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011  CONTRATISTAS" r:id="rId3" sheetId="1"/>
    <sheet name="CB-0012  CONTRACTUAL" r:id="rId4" sheetId="2"/>
    <sheet name="CB-0013  LOCALIZACION " r:id="rId5" sheetId="3"/>
    <sheet name="CB-0015  MODIFICACION CONTR..." r:id="rId6" sheetId="4"/>
    <sheet name="CB-0016  NOVEDADES CONTRACT..." r:id="rId7" sheetId="5"/>
    <sheet name="CB-0017  PAGOS" r:id="rId8" sheetId="6"/>
    <sheet name="CB-0018  CONTROVERSIAS CONT..." r:id="rId9" sheetId="7"/>
    <sheet name="CB-0019  INTERVENTORIA " r:id="rId10" sheetId="8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8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8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0.0" customWidth="true"/>
    <col min="4" max="4" width="25.0" customWidth="true"/>
    <col min="5" max="5" width="24.0" customWidth="true"/>
    <col min="6" max="6" width="18.0" customWidth="true"/>
    <col min="7" max="7" width="24.0" customWidth="true"/>
    <col min="8" max="8" width="34.0" customWidth="true"/>
    <col min="9" max="9" width="27.0" customWidth="true"/>
    <col min="10" max="10" width="23.0" customWidth="true"/>
    <col min="11" max="11" width="35.0" customWidth="true"/>
    <col min="12" max="12" width="52.0" customWidth="true"/>
    <col min="13" max="13" width="54.0" customWidth="true"/>
    <col min="14" max="14" width="19.0" customWidth="true"/>
    <col min="2" max="2" width="18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14198.0</v>
      </c>
      <c r="D2" s="2" t="inlineStr">
        <is>
          <t>CB-0011: CONTRATISTAS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43464.0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CONTRATISTAS</t>
        </is>
      </c>
    </row>
    <row r="9">
      <c r="C9" s="2" t="n">
        <v>24.0</v>
      </c>
      <c r="D9" s="2" t="n">
        <v>28.0</v>
      </c>
      <c r="E9" s="2" t="n">
        <v>32.0</v>
      </c>
      <c r="F9" s="2" t="n">
        <v>36.0</v>
      </c>
      <c r="G9" s="2" t="n">
        <v>40.0</v>
      </c>
      <c r="H9" s="2" t="n">
        <v>44.0</v>
      </c>
      <c r="I9" s="2" t="n">
        <v>48.0</v>
      </c>
      <c r="J9" s="2" t="n">
        <v>52.0</v>
      </c>
      <c r="K9" s="2" t="n">
        <v>56.0</v>
      </c>
      <c r="L9" s="2" t="n">
        <v>60.0</v>
      </c>
      <c r="M9" s="2" t="n">
        <v>64.0</v>
      </c>
      <c r="N9" s="2" t="n">
        <v>68.0</v>
      </c>
    </row>
    <row r="10">
      <c r="C10" s="2" t="inlineStr">
        <is>
          <t>ID CONTRATISTA</t>
        </is>
      </c>
      <c r="D10" s="2" t="inlineStr">
        <is>
          <t>DIGITO VERIFICACION</t>
        </is>
      </c>
      <c r="E10" s="2" t="inlineStr">
        <is>
          <t>NOMBRE CONTRATISTA</t>
        </is>
      </c>
      <c r="F10" s="2" t="inlineStr">
        <is>
          <t>TIPO PERSONA</t>
        </is>
      </c>
      <c r="G10" s="2" t="inlineStr">
        <is>
          <t>TIPO CONFIGURACION</t>
        </is>
      </c>
      <c r="H10" s="2" t="inlineStr">
        <is>
          <t>NACIONALIDAD DEL CONTRATISTA</t>
        </is>
      </c>
      <c r="I10" s="2" t="inlineStr">
        <is>
          <t>DOMICILIO CONTRATISTA</t>
        </is>
      </c>
      <c r="J10" s="2" t="inlineStr">
        <is>
          <t>CLASE CONTRATISTA</t>
        </is>
      </c>
      <c r="K10" s="2" t="inlineStr">
        <is>
          <t>ID UNION TEMPORAL O CONSORCIO</t>
        </is>
      </c>
      <c r="L10" s="2" t="inlineStr">
        <is>
          <t>DIGITO VERIFICACION UNION TEMPORAL O CONSORCIO</t>
        </is>
      </c>
      <c r="M10" s="2" t="inlineStr">
        <is>
          <t>% PARTICIPACION EN LA UNION TEMPORAL O CONSORCIO</t>
        </is>
      </c>
      <c r="N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n">
        <v>9.3397043E7</v>
      </c>
      <c r="D11" s="7" t="n">
        <v>9.0</v>
      </c>
      <c r="E11" s="7" t="inlineStr">
        <is>
          <t>MANUEL EDUARDO MEDRANO MIRANDA</t>
        </is>
      </c>
      <c r="F11" s="7" t="inlineStr">
        <is>
          <t xml:space="preserve">1 1. Natural </t>
        </is>
      </c>
      <c r="G11" s="7" t="inlineStr">
        <is>
          <t>26 26-Persona Natural</t>
        </is>
      </c>
      <c r="H11" s="7" t="inlineStr">
        <is>
          <t>1 1. Nacional</t>
        </is>
      </c>
      <c r="I11" s="7" t="inlineStr">
        <is>
          <t>CRA. 87 5 - 15</t>
        </is>
      </c>
      <c r="J11" s="7" t="inlineStr">
        <is>
          <t>3 3. Único Contratista</t>
        </is>
      </c>
      <c r="K11" s="7"/>
      <c r="L11" s="7"/>
      <c r="M11" s="7"/>
      <c r="N11" s="7" t="inlineStr">
        <is>
          <t>N.A.</t>
        </is>
      </c>
    </row>
    <row r="12">
      <c r="A12" s="2" t="n">
        <v>2.0</v>
      </c>
      <c r="B12" t="inlineStr">
        <is>
          <t>FILA_2</t>
        </is>
      </c>
      <c r="C12" s="7" t="n">
        <v>8.0121915E7</v>
      </c>
      <c r="D12" s="7" t="n">
        <v>4.0</v>
      </c>
      <c r="E12" s="7" t="inlineStr">
        <is>
          <t>JONER AUGUSTO MORAD ROMERO</t>
        </is>
      </c>
      <c r="F12" s="7" t="inlineStr">
        <is>
          <t xml:space="preserve">1 1. Natural </t>
        </is>
      </c>
      <c r="G12" s="7" t="inlineStr">
        <is>
          <t>26 26-Persona Natural</t>
        </is>
      </c>
      <c r="H12" s="7" t="inlineStr">
        <is>
          <t>1 1. Nacional</t>
        </is>
      </c>
      <c r="I12" s="7" t="inlineStr">
        <is>
          <t>CRA. 119 B 63 D - 04</t>
        </is>
      </c>
      <c r="J12" s="7" t="inlineStr">
        <is>
          <t>3 3. Único Contratista</t>
        </is>
      </c>
      <c r="K12" s="7"/>
      <c r="L12" s="7"/>
      <c r="M12" s="7"/>
      <c r="N12" s="7" t="inlineStr">
        <is>
          <t>N.A.</t>
        </is>
      </c>
    </row>
    <row r="13">
      <c r="A13" s="2" t="n">
        <v>3.0</v>
      </c>
      <c r="B13" t="inlineStr">
        <is>
          <t>FILA_3</t>
        </is>
      </c>
      <c r="C13" s="7" t="n">
        <v>1.026269412E9</v>
      </c>
      <c r="D13" s="7" t="n">
        <v>2.0</v>
      </c>
      <c r="E13" s="7" t="inlineStr">
        <is>
          <t>JHOAN DE JESUS NADJAR CRUZ</t>
        </is>
      </c>
      <c r="F13" s="7" t="inlineStr">
        <is>
          <t xml:space="preserve">1 1. Natural </t>
        </is>
      </c>
      <c r="G13" s="7" t="inlineStr">
        <is>
          <t>26 26-Persona Natural</t>
        </is>
      </c>
      <c r="H13" s="7" t="inlineStr">
        <is>
          <t>1 1. Nacional</t>
        </is>
      </c>
      <c r="I13" s="7" t="inlineStr">
        <is>
          <t>CALLE 168 A 73 A - 96 APT. 15-302</t>
        </is>
      </c>
      <c r="J13" s="7" t="inlineStr">
        <is>
          <t>3 3. Único Contratista</t>
        </is>
      </c>
      <c r="K13" s="7"/>
      <c r="L13" s="7"/>
      <c r="M13" s="7"/>
      <c r="N13" s="7" t="inlineStr">
        <is>
          <t>N.A.</t>
        </is>
      </c>
    </row>
    <row r="14">
      <c r="A14" s="2" t="n">
        <v>4.0</v>
      </c>
      <c r="B14" t="inlineStr">
        <is>
          <t>FILA_4</t>
        </is>
      </c>
      <c r="C14" s="7" t="n">
        <v>1.020749654E9</v>
      </c>
      <c r="D14" s="7" t="n">
        <v>6.0</v>
      </c>
      <c r="E14" s="7" t="inlineStr">
        <is>
          <t>XIOMARA CHACÓN MARTÍNEZ</t>
        </is>
      </c>
      <c r="F14" s="7" t="inlineStr">
        <is>
          <t xml:space="preserve">1 1. Natural </t>
        </is>
      </c>
      <c r="G14" s="7" t="inlineStr">
        <is>
          <t>26 26-Persona Natural</t>
        </is>
      </c>
      <c r="H14" s="7" t="inlineStr">
        <is>
          <t>1 1. Nacional</t>
        </is>
      </c>
      <c r="I14" s="7" t="inlineStr">
        <is>
          <t>CRA. 48 165 - 41 INT. 5 APT. 302</t>
        </is>
      </c>
      <c r="J14" s="7" t="inlineStr">
        <is>
          <t>3 3. Único Contratista</t>
        </is>
      </c>
      <c r="K14" s="7"/>
      <c r="L14" s="7"/>
      <c r="M14" s="7"/>
      <c r="N14" s="7" t="inlineStr">
        <is>
          <t>N.A.</t>
        </is>
      </c>
    </row>
    <row r="15">
      <c r="A15" s="2" t="n">
        <v>5.0</v>
      </c>
      <c r="B15" t="inlineStr">
        <is>
          <t>FILA_5</t>
        </is>
      </c>
      <c r="C15" s="7" t="n">
        <v>5.3041952E7</v>
      </c>
      <c r="D15" s="7" t="n">
        <v>5.0</v>
      </c>
      <c r="E15" s="7" t="inlineStr">
        <is>
          <t>PAOLA FERNANDA ORTEGÓN PUENTES</t>
        </is>
      </c>
      <c r="F15" s="7" t="inlineStr">
        <is>
          <t xml:space="preserve">1 1. Natural </t>
        </is>
      </c>
      <c r="G15" s="7" t="inlineStr">
        <is>
          <t>26 26-Persona Natural</t>
        </is>
      </c>
      <c r="H15" s="7" t="inlineStr">
        <is>
          <t>1 1. Nacional</t>
        </is>
      </c>
      <c r="I15" s="7" t="inlineStr">
        <is>
          <t>AK 80 8 - 11</t>
        </is>
      </c>
      <c r="J15" s="7" t="inlineStr">
        <is>
          <t>3 3. Único Contratista</t>
        </is>
      </c>
      <c r="K15" s="7"/>
      <c r="L15" s="7"/>
      <c r="M15" s="7"/>
      <c r="N15" s="7" t="inlineStr">
        <is>
          <t>N.A.</t>
        </is>
      </c>
    </row>
    <row r="16">
      <c r="A16" s="2" t="n">
        <v>6.0</v>
      </c>
      <c r="B16" t="inlineStr">
        <is>
          <t>FILA_6</t>
        </is>
      </c>
      <c r="C16" s="7" t="n">
        <v>1.069738917E9</v>
      </c>
      <c r="D16" s="7" t="n">
        <v>9.0</v>
      </c>
      <c r="E16" s="7" t="inlineStr">
        <is>
          <t>JUAN DAVID HERRERA HERRERA</t>
        </is>
      </c>
      <c r="F16" s="7" t="inlineStr">
        <is>
          <t xml:space="preserve">1 1. Natural </t>
        </is>
      </c>
      <c r="G16" s="7" t="inlineStr">
        <is>
          <t>26 26-Persona Natural</t>
        </is>
      </c>
      <c r="H16" s="7" t="inlineStr">
        <is>
          <t>1 1. Nacional</t>
        </is>
      </c>
      <c r="I16" s="7" t="inlineStr">
        <is>
          <t>CRA. 53 53 - 48 BLOQUE 1 APT. 404</t>
        </is>
      </c>
      <c r="J16" s="7" t="inlineStr">
        <is>
          <t>3 3. Único Contratista</t>
        </is>
      </c>
      <c r="K16" s="7"/>
      <c r="L16" s="7"/>
      <c r="M16" s="7"/>
      <c r="N16" s="7" t="inlineStr">
        <is>
          <t>N.A.</t>
        </is>
      </c>
    </row>
    <row r="17">
      <c r="A17" s="2" t="n">
        <v>7.0</v>
      </c>
      <c r="B17" t="inlineStr">
        <is>
          <t>FILA_7</t>
        </is>
      </c>
      <c r="C17" s="7" t="n">
        <v>3150479.0</v>
      </c>
      <c r="D17" s="7" t="n">
        <v>8.0</v>
      </c>
      <c r="E17" s="7" t="inlineStr">
        <is>
          <t>LUIS JORGE DE CASTRO MEJIA</t>
        </is>
      </c>
      <c r="F17" s="7" t="inlineStr">
        <is>
          <t xml:space="preserve">1 1. Natural </t>
        </is>
      </c>
      <c r="G17" s="7" t="inlineStr">
        <is>
          <t>26 26-Persona Natural</t>
        </is>
      </c>
      <c r="H17" s="7" t="inlineStr">
        <is>
          <t>1 1. Nacional</t>
        </is>
      </c>
      <c r="I17" s="7" t="inlineStr">
        <is>
          <t>CRA. 2 A 66 - 52 APT. 706 T-A</t>
        </is>
      </c>
      <c r="J17" s="7" t="inlineStr">
        <is>
          <t>3 3. Único Contratista</t>
        </is>
      </c>
      <c r="K17" s="7"/>
      <c r="L17" s="7"/>
      <c r="M17" s="7"/>
      <c r="N17" s="7" t="inlineStr">
        <is>
          <t>N.A.</t>
        </is>
      </c>
    </row>
    <row r="18">
      <c r="A18" s="2" t="n">
        <v>8.0</v>
      </c>
      <c r="B18" t="inlineStr">
        <is>
          <t>FILA_8</t>
        </is>
      </c>
      <c r="C18" s="7" t="n">
        <v>1.014236662E9</v>
      </c>
      <c r="D18" s="7" t="n">
        <v>1.0</v>
      </c>
      <c r="E18" s="7" t="inlineStr">
        <is>
          <t>ANGIEE NATHALIA TORRES TRIANA</t>
        </is>
      </c>
      <c r="F18" s="7" t="inlineStr">
        <is>
          <t xml:space="preserve">1 1. Natural </t>
        </is>
      </c>
      <c r="G18" s="7" t="inlineStr">
        <is>
          <t>26 26-Persona Natural</t>
        </is>
      </c>
      <c r="H18" s="7" t="inlineStr">
        <is>
          <t>1 1. Nacional</t>
        </is>
      </c>
      <c r="I18" s="7" t="inlineStr">
        <is>
          <t>CALLE 130 D BIS 99 - 84</t>
        </is>
      </c>
      <c r="J18" s="7" t="inlineStr">
        <is>
          <t>3 3. Único Contratista</t>
        </is>
      </c>
      <c r="K18" s="7"/>
      <c r="L18" s="7"/>
      <c r="M18" s="7"/>
      <c r="N18" s="7" t="inlineStr">
        <is>
          <t>N.A.</t>
        </is>
      </c>
    </row>
    <row r="19">
      <c r="A19" s="2" t="n">
        <v>9.0</v>
      </c>
      <c r="B19" t="inlineStr">
        <is>
          <t>FILA_9</t>
        </is>
      </c>
      <c r="C19" s="7" t="n">
        <v>5.2727293E7</v>
      </c>
      <c r="D19" s="7" t="n">
        <v>1.0</v>
      </c>
      <c r="E19" s="7" t="inlineStr">
        <is>
          <t>CLAUDIA YINETH JIMÉNEZ BAUTISTA</t>
        </is>
      </c>
      <c r="F19" s="7" t="inlineStr">
        <is>
          <t xml:space="preserve">1 1. Natural </t>
        </is>
      </c>
      <c r="G19" s="7" t="inlineStr">
        <is>
          <t>26 26-Persona Natural</t>
        </is>
      </c>
      <c r="H19" s="7" t="inlineStr">
        <is>
          <t>1 1. Nacional</t>
        </is>
      </c>
      <c r="I19" s="7" t="inlineStr">
        <is>
          <t>CRA. 1 F ESTE 40 A - 12 SUR</t>
        </is>
      </c>
      <c r="J19" s="7" t="inlineStr">
        <is>
          <t>3 3. Único Contratista</t>
        </is>
      </c>
      <c r="K19" s="7"/>
      <c r="L19" s="7"/>
      <c r="M19" s="7"/>
      <c r="N19" s="7" t="inlineStr">
        <is>
          <t>N.A.</t>
        </is>
      </c>
    </row>
    <row r="20">
      <c r="A20" s="2" t="n">
        <v>10.0</v>
      </c>
      <c r="B20" t="inlineStr">
        <is>
          <t>FILA_10</t>
        </is>
      </c>
      <c r="C20" s="7" t="n">
        <v>5.3108595E7</v>
      </c>
      <c r="D20" s="7" t="n">
        <v>9.0</v>
      </c>
      <c r="E20" s="7" t="inlineStr">
        <is>
          <t>LAURA DOLORES CASAS MORAD</t>
        </is>
      </c>
      <c r="F20" s="7" t="inlineStr">
        <is>
          <t xml:space="preserve">1 1. Natural </t>
        </is>
      </c>
      <c r="G20" s="7" t="inlineStr">
        <is>
          <t>26 26-Persona Natural</t>
        </is>
      </c>
      <c r="H20" s="7" t="inlineStr">
        <is>
          <t>1 1. Nacional</t>
        </is>
      </c>
      <c r="I20" s="7" t="inlineStr">
        <is>
          <t>AV. CALLE 64 C 68 B - 98 BL. 21 ENT. 4 APT. 501</t>
        </is>
      </c>
      <c r="J20" s="7" t="inlineStr">
        <is>
          <t>3 3. Único Contratista</t>
        </is>
      </c>
      <c r="K20" s="7"/>
      <c r="L20" s="7"/>
      <c r="M20" s="7"/>
      <c r="N20" s="7" t="inlineStr">
        <is>
          <t>N.A.</t>
        </is>
      </c>
    </row>
    <row r="21">
      <c r="A21" s="2" t="n">
        <v>11.0</v>
      </c>
      <c r="B21" t="inlineStr">
        <is>
          <t>FILA_11</t>
        </is>
      </c>
      <c r="C21" s="7" t="n">
        <v>1.069261756E9</v>
      </c>
      <c r="D21" s="7" t="n">
        <v>0.0</v>
      </c>
      <c r="E21" s="7" t="inlineStr">
        <is>
          <t>LINA TATIANA DEL PILAR GUEVARA BALLEN</t>
        </is>
      </c>
      <c r="F21" s="7" t="inlineStr">
        <is>
          <t xml:space="preserve">1 1. Natural </t>
        </is>
      </c>
      <c r="G21" s="7" t="inlineStr">
        <is>
          <t>26 26-Persona Natural</t>
        </is>
      </c>
      <c r="H21" s="7" t="inlineStr">
        <is>
          <t>1 1. Nacional</t>
        </is>
      </c>
      <c r="I21" s="7" t="inlineStr">
        <is>
          <t>CRA. 2 6 - 60 CASA 5</t>
        </is>
      </c>
      <c r="J21" s="7" t="inlineStr">
        <is>
          <t>3 3. Único Contratista</t>
        </is>
      </c>
      <c r="K21" s="7"/>
      <c r="L21" s="7"/>
      <c r="M21" s="7"/>
      <c r="N21" s="7" t="inlineStr">
        <is>
          <t>N.A.</t>
        </is>
      </c>
    </row>
    <row r="22">
      <c r="A22" s="2" t="n">
        <v>12.0</v>
      </c>
      <c r="B22" t="inlineStr">
        <is>
          <t>FILA_12</t>
        </is>
      </c>
      <c r="C22" s="7" t="n">
        <v>1.9357872E7</v>
      </c>
      <c r="D22" s="7" t="n">
        <v>8.0</v>
      </c>
      <c r="E22" s="7" t="inlineStr">
        <is>
          <t>PEDRO PABLO ZAMBRANO RAMÍREZ</t>
        </is>
      </c>
      <c r="F22" s="7" t="inlineStr">
        <is>
          <t xml:space="preserve">1 1. Natural </t>
        </is>
      </c>
      <c r="G22" s="7" t="inlineStr">
        <is>
          <t>26 26-Persona Natural</t>
        </is>
      </c>
      <c r="H22" s="7" t="inlineStr">
        <is>
          <t>1 1. Nacional</t>
        </is>
      </c>
      <c r="I22" s="7" t="inlineStr">
        <is>
          <t>CRA. 5 A 10 - 69 SUR</t>
        </is>
      </c>
      <c r="J22" s="7" t="inlineStr">
        <is>
          <t>3 3. Único Contratista</t>
        </is>
      </c>
      <c r="K22" s="7"/>
      <c r="L22" s="7"/>
      <c r="M22" s="7"/>
      <c r="N22" s="7" t="inlineStr">
        <is>
          <t>N.A.</t>
        </is>
      </c>
    </row>
    <row r="23">
      <c r="A23" s="2" t="n">
        <v>13.0</v>
      </c>
      <c r="B23" t="inlineStr">
        <is>
          <t>FILA_13</t>
        </is>
      </c>
      <c r="C23" s="7" t="n">
        <v>1.9481444E7</v>
      </c>
      <c r="D23" s="7" t="n">
        <v>9.0</v>
      </c>
      <c r="E23" s="7" t="inlineStr">
        <is>
          <t>LUIS EDUARDO MOLINA LOZANO</t>
        </is>
      </c>
      <c r="F23" s="7" t="inlineStr">
        <is>
          <t xml:space="preserve">1 1. Natural </t>
        </is>
      </c>
      <c r="G23" s="7" t="inlineStr">
        <is>
          <t>26 26-Persona Natural</t>
        </is>
      </c>
      <c r="H23" s="7" t="inlineStr">
        <is>
          <t>1 1. Nacional</t>
        </is>
      </c>
      <c r="I23" s="7" t="inlineStr">
        <is>
          <t>CRA. 13 A 30 - 15 INT. 5 APT. 102</t>
        </is>
      </c>
      <c r="J23" s="7" t="inlineStr">
        <is>
          <t>3 3. Único Contratista</t>
        </is>
      </c>
      <c r="K23" s="7"/>
      <c r="L23" s="7"/>
      <c r="M23" s="7"/>
      <c r="N23" s="7" t="inlineStr">
        <is>
          <t>N.A.</t>
        </is>
      </c>
    </row>
    <row r="24">
      <c r="A24" s="2" t="n">
        <v>14.0</v>
      </c>
      <c r="B24" t="inlineStr">
        <is>
          <t>FILA_14</t>
        </is>
      </c>
      <c r="C24" s="7" t="n">
        <v>8.0247744E7</v>
      </c>
      <c r="D24" s="7" t="n">
        <v>3.0</v>
      </c>
      <c r="E24" s="7" t="inlineStr">
        <is>
          <t>GONZALO RICO ORTEGA</t>
        </is>
      </c>
      <c r="F24" s="7" t="inlineStr">
        <is>
          <t xml:space="preserve">1 1. Natural </t>
        </is>
      </c>
      <c r="G24" s="7" t="inlineStr">
        <is>
          <t>26 26-Persona Natural</t>
        </is>
      </c>
      <c r="H24" s="7" t="inlineStr">
        <is>
          <t>1 1. Nacional</t>
        </is>
      </c>
      <c r="I24" s="7" t="inlineStr">
        <is>
          <t>CALLE 65 SUR 73 C - 18</t>
        </is>
      </c>
      <c r="J24" s="7" t="inlineStr">
        <is>
          <t>3 3. Único Contratista</t>
        </is>
      </c>
      <c r="K24" s="7"/>
      <c r="L24" s="7"/>
      <c r="M24" s="7"/>
      <c r="N24" s="7" t="inlineStr">
        <is>
          <t>N.A.</t>
        </is>
      </c>
    </row>
    <row r="25">
      <c r="A25" s="2" t="n">
        <v>15.0</v>
      </c>
      <c r="B25" t="inlineStr">
        <is>
          <t>FILA_15</t>
        </is>
      </c>
      <c r="C25" s="7" t="n">
        <v>5.2621724E7</v>
      </c>
      <c r="D25" s="7" t="n">
        <v>8.0</v>
      </c>
      <c r="E25" s="7" t="inlineStr">
        <is>
          <t>STHER VELANDIA MACÍAS</t>
        </is>
      </c>
      <c r="F25" s="7" t="inlineStr">
        <is>
          <t xml:space="preserve">1 1. Natural </t>
        </is>
      </c>
      <c r="G25" s="7" t="inlineStr">
        <is>
          <t>26 26-Persona Natural</t>
        </is>
      </c>
      <c r="H25" s="7" t="inlineStr">
        <is>
          <t>1 1. Nacional</t>
        </is>
      </c>
      <c r="I25" s="7" t="inlineStr">
        <is>
          <t>CRA. 11 96 C - 13 ESTE</t>
        </is>
      </c>
      <c r="J25" s="7" t="inlineStr">
        <is>
          <t>3 3. Único Contratista</t>
        </is>
      </c>
      <c r="K25" s="7"/>
      <c r="L25" s="7"/>
      <c r="M25" s="7"/>
      <c r="N25" s="7" t="inlineStr">
        <is>
          <t>N.A.</t>
        </is>
      </c>
    </row>
    <row r="26">
      <c r="A26" s="2" t="n">
        <v>16.0</v>
      </c>
      <c r="B26" t="inlineStr">
        <is>
          <t>FILA_16</t>
        </is>
      </c>
      <c r="C26" s="7" t="n">
        <v>5.271656E7</v>
      </c>
      <c r="D26" s="7" t="n">
        <v>6.0</v>
      </c>
      <c r="E26" s="7" t="inlineStr">
        <is>
          <t>DAHIANA ALEJANDRA RODRÍGUEZ TORO</t>
        </is>
      </c>
      <c r="F26" s="7" t="inlineStr">
        <is>
          <t xml:space="preserve">1 1. Natural </t>
        </is>
      </c>
      <c r="G26" s="7" t="inlineStr">
        <is>
          <t>26 26-Persona Natural</t>
        </is>
      </c>
      <c r="H26" s="7" t="inlineStr">
        <is>
          <t>1 1. Nacional</t>
        </is>
      </c>
      <c r="I26" s="7" t="inlineStr">
        <is>
          <t>CRA. 81 B 19 B - 80 APT. 304 BL. 20</t>
        </is>
      </c>
      <c r="J26" s="7" t="inlineStr">
        <is>
          <t>3 3. Único Contratista</t>
        </is>
      </c>
      <c r="K26" s="7"/>
      <c r="L26" s="7"/>
      <c r="M26" s="7"/>
      <c r="N26" s="7" t="inlineStr">
        <is>
          <t>N.A.</t>
        </is>
      </c>
    </row>
    <row r="27">
      <c r="A27" s="2" t="n">
        <v>17.0</v>
      </c>
      <c r="B27" t="inlineStr">
        <is>
          <t>FILA_17</t>
        </is>
      </c>
      <c r="C27" s="7" t="n">
        <v>7.9506792E7</v>
      </c>
      <c r="D27" s="7" t="n">
        <v>5.0</v>
      </c>
      <c r="E27" s="7" t="inlineStr">
        <is>
          <t>DARIO MACIAS FRANCO</t>
        </is>
      </c>
      <c r="F27" s="7" t="inlineStr">
        <is>
          <t xml:space="preserve">1 1. Natural </t>
        </is>
      </c>
      <c r="G27" s="7" t="inlineStr">
        <is>
          <t>26 26-Persona Natural</t>
        </is>
      </c>
      <c r="H27" s="7" t="inlineStr">
        <is>
          <t>1 1. Nacional</t>
        </is>
      </c>
      <c r="I27" s="7" t="inlineStr">
        <is>
          <t>CALLE 187 55 B - 90 APT. 504 TORRE 3</t>
        </is>
      </c>
      <c r="J27" s="7" t="inlineStr">
        <is>
          <t>3 3. Único Contratista</t>
        </is>
      </c>
      <c r="K27" s="7"/>
      <c r="L27" s="7"/>
      <c r="M27" s="7"/>
      <c r="N27" s="7" t="inlineStr">
        <is>
          <t>N.A.</t>
        </is>
      </c>
    </row>
    <row r="28">
      <c r="A28" s="2" t="n">
        <v>18.0</v>
      </c>
      <c r="B28" t="inlineStr">
        <is>
          <t>FILA_18</t>
        </is>
      </c>
      <c r="C28" s="7" t="n">
        <v>5.2875456E7</v>
      </c>
      <c r="D28" s="7" t="n">
        <v>9.0</v>
      </c>
      <c r="E28" s="7" t="inlineStr">
        <is>
          <t>AVEZAIDA VERA LOZANO</t>
        </is>
      </c>
      <c r="F28" s="7" t="inlineStr">
        <is>
          <t xml:space="preserve">1 1. Natural </t>
        </is>
      </c>
      <c r="G28" s="7" t="inlineStr">
        <is>
          <t>26 26-Persona Natural</t>
        </is>
      </c>
      <c r="H28" s="7" t="inlineStr">
        <is>
          <t>1 1. Nacional</t>
        </is>
      </c>
      <c r="I28" s="7" t="inlineStr">
        <is>
          <t>CALLE 63 A 71 B - 33</t>
        </is>
      </c>
      <c r="J28" s="7" t="inlineStr">
        <is>
          <t>3 3. Único Contratista</t>
        </is>
      </c>
      <c r="K28" s="7"/>
      <c r="L28" s="7"/>
      <c r="M28" s="7"/>
      <c r="N28" s="7" t="inlineStr">
        <is>
          <t>N.A.</t>
        </is>
      </c>
    </row>
    <row r="29">
      <c r="A29" s="2" t="n">
        <v>19.0</v>
      </c>
      <c r="B29" t="inlineStr">
        <is>
          <t>FILA_19</t>
        </is>
      </c>
      <c r="C29" s="7" t="n">
        <v>5.2340732E7</v>
      </c>
      <c r="D29" s="7" t="n">
        <v>0.0</v>
      </c>
      <c r="E29" s="7" t="inlineStr">
        <is>
          <t>CLAUDIA MARÍA PINEDA LAGOS</t>
        </is>
      </c>
      <c r="F29" s="7" t="inlineStr">
        <is>
          <t xml:space="preserve">1 1. Natural </t>
        </is>
      </c>
      <c r="G29" s="7" t="inlineStr">
        <is>
          <t>26 26-Persona Natural</t>
        </is>
      </c>
      <c r="H29" s="7" t="inlineStr">
        <is>
          <t>1 1. Nacional</t>
        </is>
      </c>
      <c r="I29" s="7" t="inlineStr">
        <is>
          <t>CRA. 141 A 137 - 66</t>
        </is>
      </c>
      <c r="J29" s="7" t="inlineStr">
        <is>
          <t>3 3. Único Contratista</t>
        </is>
      </c>
      <c r="K29" s="7"/>
      <c r="L29" s="7"/>
      <c r="M29" s="7"/>
      <c r="N29" s="7" t="inlineStr">
        <is>
          <t>N.A.</t>
        </is>
      </c>
    </row>
    <row r="30">
      <c r="A30" s="2" t="n">
        <v>20.0</v>
      </c>
      <c r="B30" t="inlineStr">
        <is>
          <t>FILA_20</t>
        </is>
      </c>
      <c r="C30" s="7" t="n">
        <v>7.3195528E7</v>
      </c>
      <c r="D30" s="7" t="n">
        <v>9.0</v>
      </c>
      <c r="E30" s="7" t="inlineStr">
        <is>
          <t>ENRIQUE CARLOS GONZÁLEZ LUNA</t>
        </is>
      </c>
      <c r="F30" s="7" t="inlineStr">
        <is>
          <t xml:space="preserve">1 1. Natural </t>
        </is>
      </c>
      <c r="G30" s="7" t="inlineStr">
        <is>
          <t>26 26-Persona Natural</t>
        </is>
      </c>
      <c r="H30" s="7" t="inlineStr">
        <is>
          <t>1 1. Nacional</t>
        </is>
      </c>
      <c r="I30" s="7" t="inlineStr">
        <is>
          <t>CRA. 46 53 - 15 APT. 401</t>
        </is>
      </c>
      <c r="J30" s="7" t="inlineStr">
        <is>
          <t>3 3. Único Contratista</t>
        </is>
      </c>
      <c r="K30" s="7"/>
      <c r="L30" s="7"/>
      <c r="M30" s="7"/>
      <c r="N30" s="7" t="inlineStr">
        <is>
          <t>N.A.</t>
        </is>
      </c>
    </row>
    <row r="31">
      <c r="A31" s="2" t="n">
        <v>21.0</v>
      </c>
      <c r="B31" t="inlineStr">
        <is>
          <t>FILA_21</t>
        </is>
      </c>
      <c r="C31" s="7" t="n">
        <v>1.020788135E9</v>
      </c>
      <c r="D31" s="7" t="n">
        <v>1.0</v>
      </c>
      <c r="E31" s="7" t="inlineStr">
        <is>
          <t>ÓSCAR DAVID REYES SOCHA</t>
        </is>
      </c>
      <c r="F31" s="7" t="inlineStr">
        <is>
          <t xml:space="preserve">1 1. Natural </t>
        </is>
      </c>
      <c r="G31" s="7" t="inlineStr">
        <is>
          <t>26 26-Persona Natural</t>
        </is>
      </c>
      <c r="H31" s="7" t="inlineStr">
        <is>
          <t>1 1. Nacional</t>
        </is>
      </c>
      <c r="I31" s="7" t="inlineStr">
        <is>
          <t>CALLE 183 4 - 5 BL. 11 APT. 402</t>
        </is>
      </c>
      <c r="J31" s="7" t="inlineStr">
        <is>
          <t>3 3. Único Contratista</t>
        </is>
      </c>
      <c r="K31" s="7"/>
      <c r="L31" s="7"/>
      <c r="M31" s="7"/>
      <c r="N31" s="7" t="inlineStr">
        <is>
          <t>N.A.</t>
        </is>
      </c>
    </row>
    <row r="32">
      <c r="A32" s="2" t="n">
        <v>22.0</v>
      </c>
      <c r="B32" t="inlineStr">
        <is>
          <t>FILA_22</t>
        </is>
      </c>
      <c r="C32" s="7" t="n">
        <v>1.016026514E9</v>
      </c>
      <c r="D32" s="7" t="n">
        <v>6.0</v>
      </c>
      <c r="E32" s="7" t="inlineStr">
        <is>
          <t>LUIS JAIRO SÁNCHEZ VELOZA</t>
        </is>
      </c>
      <c r="F32" s="7" t="inlineStr">
        <is>
          <t xml:space="preserve">1 1. Natural </t>
        </is>
      </c>
      <c r="G32" s="7" t="inlineStr">
        <is>
          <t>26 26-Persona Natural</t>
        </is>
      </c>
      <c r="H32" s="7" t="inlineStr">
        <is>
          <t>1 1. Nacional</t>
        </is>
      </c>
      <c r="I32" s="7" t="inlineStr">
        <is>
          <t>CRA. 96 G 16 D - 30 PISO 2</t>
        </is>
      </c>
      <c r="J32" s="7" t="inlineStr">
        <is>
          <t>3 3. Único Contratista</t>
        </is>
      </c>
      <c r="K32" s="7"/>
      <c r="L32" s="7"/>
      <c r="M32" s="7"/>
      <c r="N32" s="7" t="inlineStr">
        <is>
          <t>N.A.</t>
        </is>
      </c>
    </row>
    <row r="33">
      <c r="A33" s="2" t="n">
        <v>23.0</v>
      </c>
      <c r="B33" t="inlineStr">
        <is>
          <t>FILA_23</t>
        </is>
      </c>
      <c r="C33" s="7" t="n">
        <v>1.030535156E9</v>
      </c>
      <c r="D33" s="7" t="n">
        <v>7.0</v>
      </c>
      <c r="E33" s="7" t="inlineStr">
        <is>
          <t>OLGA YAMILE CARRILLO PUENTES</t>
        </is>
      </c>
      <c r="F33" s="7" t="inlineStr">
        <is>
          <t xml:space="preserve">1 1. Natural </t>
        </is>
      </c>
      <c r="G33" s="7" t="inlineStr">
        <is>
          <t>26 26-Persona Natural</t>
        </is>
      </c>
      <c r="H33" s="7" t="inlineStr">
        <is>
          <t>1 1. Nacional</t>
        </is>
      </c>
      <c r="I33" s="7" t="inlineStr">
        <is>
          <t>CALLE 37 B SUR 68 A - 42</t>
        </is>
      </c>
      <c r="J33" s="7" t="inlineStr">
        <is>
          <t>3 3. Único Contratista</t>
        </is>
      </c>
      <c r="K33" s="7"/>
      <c r="L33" s="7"/>
      <c r="M33" s="7"/>
      <c r="N33" s="7" t="inlineStr">
        <is>
          <t>N.A.</t>
        </is>
      </c>
    </row>
    <row r="34">
      <c r="A34" s="2" t="n">
        <v>24.0</v>
      </c>
      <c r="B34" t="inlineStr">
        <is>
          <t>FILA_24</t>
        </is>
      </c>
      <c r="C34" s="7" t="n">
        <v>1.032428497E9</v>
      </c>
      <c r="D34" s="7" t="n">
        <v>2.0</v>
      </c>
      <c r="E34" s="7" t="inlineStr">
        <is>
          <t>JOHANA CATERINE BAYONA VARGAS</t>
        </is>
      </c>
      <c r="F34" s="7" t="inlineStr">
        <is>
          <t xml:space="preserve">1 1. Natural </t>
        </is>
      </c>
      <c r="G34" s="7" t="inlineStr">
        <is>
          <t>26 26-Persona Natural</t>
        </is>
      </c>
      <c r="H34" s="7" t="inlineStr">
        <is>
          <t>1 1. Nacional</t>
        </is>
      </c>
      <c r="I34" s="7" t="inlineStr">
        <is>
          <t>CALLE 67 71 D - 05</t>
        </is>
      </c>
      <c r="J34" s="7" t="inlineStr">
        <is>
          <t>3 3. Único Contratista</t>
        </is>
      </c>
      <c r="K34" s="7"/>
      <c r="L34" s="7"/>
      <c r="M34" s="7"/>
      <c r="N34" s="7" t="inlineStr">
        <is>
          <t>N.A.</t>
        </is>
      </c>
    </row>
    <row r="35">
      <c r="A35" s="2" t="n">
        <v>25.0</v>
      </c>
      <c r="B35" t="inlineStr">
        <is>
          <t>FILA_25</t>
        </is>
      </c>
      <c r="C35" s="7" t="n">
        <v>5.2973294E7</v>
      </c>
      <c r="D35" s="7" t="n">
        <v>2.0</v>
      </c>
      <c r="E35" s="7" t="inlineStr">
        <is>
          <t>DIANA MARCELA ARÉVALO</t>
        </is>
      </c>
      <c r="F35" s="7" t="inlineStr">
        <is>
          <t xml:space="preserve">1 1. Natural </t>
        </is>
      </c>
      <c r="G35" s="7" t="inlineStr">
        <is>
          <t>26 26-Persona Natural</t>
        </is>
      </c>
      <c r="H35" s="7" t="inlineStr">
        <is>
          <t>1 1. Nacional</t>
        </is>
      </c>
      <c r="I35" s="7" t="inlineStr">
        <is>
          <t>CRA. 74 38 - 40 SUR</t>
        </is>
      </c>
      <c r="J35" s="7" t="inlineStr">
        <is>
          <t>3 3. Único Contratista</t>
        </is>
      </c>
      <c r="K35" s="7"/>
      <c r="L35" s="7"/>
      <c r="M35" s="7"/>
      <c r="N35" s="7" t="inlineStr">
        <is>
          <t>N.A.</t>
        </is>
      </c>
    </row>
    <row r="36">
      <c r="A36" s="2" t="n">
        <v>26.0</v>
      </c>
      <c r="B36" t="inlineStr">
        <is>
          <t>FILA_26</t>
        </is>
      </c>
      <c r="C36" s="7" t="n">
        <v>8.0158382E7</v>
      </c>
      <c r="D36" s="7" t="n">
        <v>9.0</v>
      </c>
      <c r="E36" s="7" t="inlineStr">
        <is>
          <t>JORDAN LEANDRO OVIEDO ANZOLA</t>
        </is>
      </c>
      <c r="F36" s="7" t="inlineStr">
        <is>
          <t xml:space="preserve">1 1. Natural </t>
        </is>
      </c>
      <c r="G36" s="7" t="inlineStr">
        <is>
          <t>26 26-Persona Natural</t>
        </is>
      </c>
      <c r="H36" s="7" t="inlineStr">
        <is>
          <t>1 1. Nacional</t>
        </is>
      </c>
      <c r="I36" s="7" t="inlineStr">
        <is>
          <t>CRA. 81 B 6 B - 40 CASA 107</t>
        </is>
      </c>
      <c r="J36" s="7" t="inlineStr">
        <is>
          <t>3 3. Único Contratista</t>
        </is>
      </c>
      <c r="K36" s="7"/>
      <c r="L36" s="7"/>
      <c r="M36" s="7"/>
      <c r="N36" s="7" t="inlineStr">
        <is>
          <t>N.A.</t>
        </is>
      </c>
    </row>
    <row r="37">
      <c r="A37" s="2" t="n">
        <v>27.0</v>
      </c>
      <c r="B37" t="inlineStr">
        <is>
          <t>FILA_27</t>
        </is>
      </c>
      <c r="C37" s="7" t="n">
        <v>4.5540525E7</v>
      </c>
      <c r="D37" s="7" t="n">
        <v>5.0</v>
      </c>
      <c r="E37" s="7" t="inlineStr">
        <is>
          <t>KAREN JOSEFINA CORCHO CARVAJALINO</t>
        </is>
      </c>
      <c r="F37" s="7" t="inlineStr">
        <is>
          <t xml:space="preserve">1 1. Natural </t>
        </is>
      </c>
      <c r="G37" s="7" t="inlineStr">
        <is>
          <t>26 26-Persona Natural</t>
        </is>
      </c>
      <c r="H37" s="7" t="inlineStr">
        <is>
          <t>1 1. Nacional</t>
        </is>
      </c>
      <c r="I37" s="7" t="inlineStr">
        <is>
          <t>TRANSV. 37 20 -12 TORRE 11 APT. 503</t>
        </is>
      </c>
      <c r="J37" s="7" t="inlineStr">
        <is>
          <t>3 3. Único Contratista</t>
        </is>
      </c>
      <c r="K37" s="7"/>
      <c r="L37" s="7"/>
      <c r="M37" s="7"/>
      <c r="N37" s="7" t="inlineStr">
        <is>
          <t>N.A.</t>
        </is>
      </c>
    </row>
    <row r="38">
      <c r="A38" s="2" t="n">
        <v>28.0</v>
      </c>
      <c r="B38" t="inlineStr">
        <is>
          <t>FILA_28</t>
        </is>
      </c>
      <c r="C38" s="7" t="n">
        <v>5.1859558E7</v>
      </c>
      <c r="D38" s="7" t="n">
        <v>0.0</v>
      </c>
      <c r="E38" s="7" t="inlineStr">
        <is>
          <t>MÓNICA FANNY MARTÍNEZ VELOSA</t>
        </is>
      </c>
      <c r="F38" s="7" t="inlineStr">
        <is>
          <t xml:space="preserve">1 1. Natural </t>
        </is>
      </c>
      <c r="G38" s="7" t="inlineStr">
        <is>
          <t>26 26-Persona Natural</t>
        </is>
      </c>
      <c r="H38" s="7" t="inlineStr">
        <is>
          <t>1 1. Nacional</t>
        </is>
      </c>
      <c r="I38" s="7" t="inlineStr">
        <is>
          <t>CRA. 72 A 23 F - 36 TORRE 2 - APT. 504</t>
        </is>
      </c>
      <c r="J38" s="7" t="inlineStr">
        <is>
          <t>3 3. Único Contratista</t>
        </is>
      </c>
      <c r="K38" s="7"/>
      <c r="L38" s="7"/>
      <c r="M38" s="7"/>
      <c r="N38" s="7" t="inlineStr">
        <is>
          <t>N.A.</t>
        </is>
      </c>
    </row>
    <row r="39">
      <c r="A39" s="2" t="n">
        <v>29.0</v>
      </c>
      <c r="B39" t="inlineStr">
        <is>
          <t>FILA_29</t>
        </is>
      </c>
      <c r="C39" s="7" t="n">
        <v>6.3318678E7</v>
      </c>
      <c r="D39" s="7" t="n">
        <v>9.0</v>
      </c>
      <c r="E39" s="7" t="inlineStr">
        <is>
          <t>JACKELINE CEPEDA SANTAMARIA</t>
        </is>
      </c>
      <c r="F39" s="7" t="inlineStr">
        <is>
          <t xml:space="preserve">1 1. Natural </t>
        </is>
      </c>
      <c r="G39" s="7" t="inlineStr">
        <is>
          <t>26 26-Persona Natural</t>
        </is>
      </c>
      <c r="H39" s="7" t="inlineStr">
        <is>
          <t>1 1. Nacional</t>
        </is>
      </c>
      <c r="I39" s="7" t="inlineStr">
        <is>
          <t>CALLE 1 G 41 A - 04</t>
        </is>
      </c>
      <c r="J39" s="7" t="inlineStr">
        <is>
          <t>3 3. Único Contratista</t>
        </is>
      </c>
      <c r="K39" s="7"/>
      <c r="L39" s="7"/>
      <c r="M39" s="7"/>
      <c r="N39" s="7" t="inlineStr">
        <is>
          <t>N.A.</t>
        </is>
      </c>
    </row>
    <row r="40">
      <c r="A40" s="2" t="n">
        <v>30.0</v>
      </c>
      <c r="B40" t="inlineStr">
        <is>
          <t>FILA_30</t>
        </is>
      </c>
      <c r="C40" s="7" t="n">
        <v>5.2910955E7</v>
      </c>
      <c r="D40" s="7" t="n">
        <v>2.0</v>
      </c>
      <c r="E40" s="7" t="inlineStr">
        <is>
          <t>LINA MARÍA PINEDA PULGARÍN</t>
        </is>
      </c>
      <c r="F40" s="7" t="inlineStr">
        <is>
          <t xml:space="preserve">1 1. Natural </t>
        </is>
      </c>
      <c r="G40" s="7" t="inlineStr">
        <is>
          <t>26 26-Persona Natural</t>
        </is>
      </c>
      <c r="H40" s="7" t="inlineStr">
        <is>
          <t>1 1. Nacional</t>
        </is>
      </c>
      <c r="I40" s="7" t="inlineStr">
        <is>
          <t>CALLE 151 55 - 68 APT. 203 INT. 4</t>
        </is>
      </c>
      <c r="J40" s="7" t="inlineStr">
        <is>
          <t>3 3. Único Contratista</t>
        </is>
      </c>
      <c r="K40" s="7"/>
      <c r="L40" s="7"/>
      <c r="M40" s="7"/>
      <c r="N40" s="7" t="inlineStr">
        <is>
          <t>N.A.</t>
        </is>
      </c>
    </row>
    <row r="41">
      <c r="A41" s="2" t="n">
        <v>31.0</v>
      </c>
      <c r="B41" t="inlineStr">
        <is>
          <t>FILA_31</t>
        </is>
      </c>
      <c r="C41" s="7" t="n">
        <v>5.2282849E7</v>
      </c>
      <c r="D41" s="7" t="n">
        <v>4.0</v>
      </c>
      <c r="E41" s="7" t="inlineStr">
        <is>
          <t>KARINA CÓRDOBA ACERO</t>
        </is>
      </c>
      <c r="F41" s="7" t="inlineStr">
        <is>
          <t xml:space="preserve">1 1. Natural </t>
        </is>
      </c>
      <c r="G41" s="7" t="inlineStr">
        <is>
          <t>26 26-Persona Natural</t>
        </is>
      </c>
      <c r="H41" s="7" t="inlineStr">
        <is>
          <t>1 1. Nacional</t>
        </is>
      </c>
      <c r="I41" s="7" t="inlineStr">
        <is>
          <t>CALLE 57 SUR 75 D - 67 CASA 170</t>
        </is>
      </c>
      <c r="J41" s="7" t="inlineStr">
        <is>
          <t>3 3. Único Contratista</t>
        </is>
      </c>
      <c r="K41" s="7"/>
      <c r="L41" s="7"/>
      <c r="M41" s="7"/>
      <c r="N41" s="7" t="inlineStr">
        <is>
          <t>N.A.</t>
        </is>
      </c>
    </row>
    <row r="42">
      <c r="A42" s="2" t="n">
        <v>32.0</v>
      </c>
      <c r="B42" t="inlineStr">
        <is>
          <t>FILA_32</t>
        </is>
      </c>
      <c r="C42" s="7" t="n">
        <v>5.3120895E7</v>
      </c>
      <c r="D42" s="7" t="n">
        <v>2.0</v>
      </c>
      <c r="E42" s="7" t="inlineStr">
        <is>
          <t>SARA CATALINA VARGAS LARA</t>
        </is>
      </c>
      <c r="F42" s="7" t="inlineStr">
        <is>
          <t xml:space="preserve">1 1. Natural </t>
        </is>
      </c>
      <c r="G42" s="7" t="inlineStr">
        <is>
          <t>26 26-Persona Natural</t>
        </is>
      </c>
      <c r="H42" s="7" t="inlineStr">
        <is>
          <t>1 1. Nacional</t>
        </is>
      </c>
      <c r="I42" s="7" t="inlineStr">
        <is>
          <t>CRA. 87 J 50 B -21 SUR</t>
        </is>
      </c>
      <c r="J42" s="7" t="inlineStr">
        <is>
          <t>3 3. Único Contratista</t>
        </is>
      </c>
      <c r="K42" s="7"/>
      <c r="L42" s="7"/>
      <c r="M42" s="7"/>
      <c r="N42" s="7" t="inlineStr">
        <is>
          <t>N.A.</t>
        </is>
      </c>
    </row>
    <row r="43">
      <c r="A43" s="2" t="n">
        <v>33.0</v>
      </c>
      <c r="B43" t="inlineStr">
        <is>
          <t>FILA_33</t>
        </is>
      </c>
      <c r="C43" s="7" t="n">
        <v>3.1163749E7</v>
      </c>
      <c r="D43" s="7" t="n">
        <v>1.0</v>
      </c>
      <c r="E43" s="7" t="inlineStr">
        <is>
          <t>LILIANA OSORIO ARZAYUS</t>
        </is>
      </c>
      <c r="F43" s="7" t="inlineStr">
        <is>
          <t xml:space="preserve">1 1. Natural </t>
        </is>
      </c>
      <c r="G43" s="7" t="inlineStr">
        <is>
          <t>26 26-Persona Natural</t>
        </is>
      </c>
      <c r="H43" s="7" t="inlineStr">
        <is>
          <t>1 1. Nacional</t>
        </is>
      </c>
      <c r="I43" s="7" t="inlineStr">
        <is>
          <t>CRA. 4 24 - 56 TORRE A - APT. 1602</t>
        </is>
      </c>
      <c r="J43" s="7" t="inlineStr">
        <is>
          <t>3 3. Único Contratista</t>
        </is>
      </c>
      <c r="K43" s="7"/>
      <c r="L43" s="7"/>
      <c r="M43" s="7"/>
      <c r="N43" s="7" t="inlineStr">
        <is>
          <t>N.A.</t>
        </is>
      </c>
    </row>
    <row r="44">
      <c r="A44" s="2" t="n">
        <v>34.0</v>
      </c>
      <c r="B44" t="inlineStr">
        <is>
          <t>FILA_34</t>
        </is>
      </c>
      <c r="C44" s="7" t="n">
        <v>7.2298318E7</v>
      </c>
      <c r="D44" s="7" t="n">
        <v>8.0</v>
      </c>
      <c r="E44" s="7" t="inlineStr">
        <is>
          <t>VÍCTOR HUGO MONTENEGRO SIEFKEN</t>
        </is>
      </c>
      <c r="F44" s="7" t="inlineStr">
        <is>
          <t xml:space="preserve">1 1. Natural </t>
        </is>
      </c>
      <c r="G44" s="7" t="inlineStr">
        <is>
          <t>26 26-Persona Natural</t>
        </is>
      </c>
      <c r="H44" s="7" t="inlineStr">
        <is>
          <t>1 1. Nacional</t>
        </is>
      </c>
      <c r="I44" s="7" t="inlineStr">
        <is>
          <t>CALLE 149 50 - 28</t>
        </is>
      </c>
      <c r="J44" s="7" t="inlineStr">
        <is>
          <t>3 3. Único Contratista</t>
        </is>
      </c>
      <c r="K44" s="7"/>
      <c r="L44" s="7"/>
      <c r="M44" s="7"/>
      <c r="N44" s="7" t="inlineStr">
        <is>
          <t>N.A.</t>
        </is>
      </c>
    </row>
    <row r="45">
      <c r="A45" s="2" t="n">
        <v>35.0</v>
      </c>
      <c r="B45" t="inlineStr">
        <is>
          <t>FILA_35</t>
        </is>
      </c>
      <c r="C45" s="7" t="n">
        <v>8.0664591E7</v>
      </c>
      <c r="D45" s="7" t="n">
        <v>1.0</v>
      </c>
      <c r="E45" s="7" t="inlineStr">
        <is>
          <t>DANIEL EDUARDO SANTOS FONSECA</t>
        </is>
      </c>
      <c r="F45" s="7" t="inlineStr">
        <is>
          <t xml:space="preserve">1 1. Natural </t>
        </is>
      </c>
      <c r="G45" s="7" t="inlineStr">
        <is>
          <t>26 26-Persona Natural</t>
        </is>
      </c>
      <c r="H45" s="7" t="inlineStr">
        <is>
          <t>1 1. Nacional</t>
        </is>
      </c>
      <c r="I45" s="7" t="inlineStr">
        <is>
          <t>CALLE 12 C 71 C - 30 TORRE 5 APT. 904</t>
        </is>
      </c>
      <c r="J45" s="7" t="inlineStr">
        <is>
          <t>3 3. Único Contratista</t>
        </is>
      </c>
      <c r="K45" s="7"/>
      <c r="L45" s="7"/>
      <c r="M45" s="7"/>
      <c r="N45" s="7" t="inlineStr">
        <is>
          <t>N.A.</t>
        </is>
      </c>
    </row>
    <row r="46">
      <c r="A46" s="2" t="n">
        <v>36.0</v>
      </c>
      <c r="B46" t="inlineStr">
        <is>
          <t>FILA_36</t>
        </is>
      </c>
      <c r="C46" s="7" t="n">
        <v>1.018439863E9</v>
      </c>
      <c r="D46" s="7" t="n">
        <v>1.0</v>
      </c>
      <c r="E46" s="7" t="inlineStr">
        <is>
          <t>ADRIANA MARCELA PEÑATA TORRES</t>
        </is>
      </c>
      <c r="F46" s="7" t="inlineStr">
        <is>
          <t xml:space="preserve">1 1. Natural </t>
        </is>
      </c>
      <c r="G46" s="7" t="inlineStr">
        <is>
          <t>26 26-Persona Natural</t>
        </is>
      </c>
      <c r="H46" s="7" t="inlineStr">
        <is>
          <t>1 1. Nacional</t>
        </is>
      </c>
      <c r="I46" s="7" t="inlineStr">
        <is>
          <t>CRA. 9 47 - 52 MARLY - ED. SEVILLA APT. 403</t>
        </is>
      </c>
      <c r="J46" s="7" t="inlineStr">
        <is>
          <t>3 3. Único Contratista</t>
        </is>
      </c>
      <c r="K46" s="7"/>
      <c r="L46" s="7"/>
      <c r="M46" s="7"/>
      <c r="N46" s="7" t="inlineStr">
        <is>
          <t>N.A.</t>
        </is>
      </c>
    </row>
    <row r="47">
      <c r="A47" s="2" t="n">
        <v>37.0</v>
      </c>
      <c r="B47" t="inlineStr">
        <is>
          <t>FILA_37</t>
        </is>
      </c>
      <c r="C47" s="7" t="n">
        <v>2.796908E7</v>
      </c>
      <c r="D47" s="7" t="n">
        <v>7.0</v>
      </c>
      <c r="E47" s="7" t="inlineStr">
        <is>
          <t>MARÍA INÉS SIERRA PINEDA</t>
        </is>
      </c>
      <c r="F47" s="7" t="inlineStr">
        <is>
          <t xml:space="preserve">1 1. Natural </t>
        </is>
      </c>
      <c r="G47" s="7" t="inlineStr">
        <is>
          <t>26 26-Persona Natural</t>
        </is>
      </c>
      <c r="H47" s="7" t="inlineStr">
        <is>
          <t>1 1. Nacional</t>
        </is>
      </c>
      <c r="I47" s="7" t="inlineStr">
        <is>
          <t>CRA. 79 C 73 B - 14 SUR</t>
        </is>
      </c>
      <c r="J47" s="7" t="inlineStr">
        <is>
          <t>3 3. Único Contratista</t>
        </is>
      </c>
      <c r="K47" s="7"/>
      <c r="L47" s="7"/>
      <c r="M47" s="7"/>
      <c r="N47" s="7" t="inlineStr">
        <is>
          <t>N.A.</t>
        </is>
      </c>
    </row>
    <row r="48">
      <c r="A48" s="2" t="n">
        <v>38.0</v>
      </c>
      <c r="B48" t="inlineStr">
        <is>
          <t>FILA_38</t>
        </is>
      </c>
      <c r="C48" s="7" t="n">
        <v>9532129.0</v>
      </c>
      <c r="D48" s="7" t="n">
        <v>7.0</v>
      </c>
      <c r="E48" s="7" t="inlineStr">
        <is>
          <t>URIEL MORENO GUIO</t>
        </is>
      </c>
      <c r="F48" s="7" t="inlineStr">
        <is>
          <t xml:space="preserve">1 1. Natural </t>
        </is>
      </c>
      <c r="G48" s="7" t="inlineStr">
        <is>
          <t>26 26-Persona Natural</t>
        </is>
      </c>
      <c r="H48" s="7" t="inlineStr">
        <is>
          <t>1 1. Nacional</t>
        </is>
      </c>
      <c r="I48" s="7" t="inlineStr">
        <is>
          <t>CALLE 86 102 - 80 APT. 1-215</t>
        </is>
      </c>
      <c r="J48" s="7" t="inlineStr">
        <is>
          <t>3 3. Único Contratista</t>
        </is>
      </c>
      <c r="K48" s="7"/>
      <c r="L48" s="7"/>
      <c r="M48" s="7"/>
      <c r="N48" s="7" t="inlineStr">
        <is>
          <t>N.A.</t>
        </is>
      </c>
    </row>
    <row r="49">
      <c r="A49" s="2" t="n">
        <v>39.0</v>
      </c>
      <c r="B49" t="inlineStr">
        <is>
          <t>FILA_39</t>
        </is>
      </c>
      <c r="C49" s="7" t="n">
        <v>2.7980758E7</v>
      </c>
      <c r="D49" s="7" t="n">
        <v>6.0</v>
      </c>
      <c r="E49" s="7" t="inlineStr">
        <is>
          <t>MARIELA TRASLAVIÑA DE RUEDA</t>
        </is>
      </c>
      <c r="F49" s="7" t="inlineStr">
        <is>
          <t xml:space="preserve">1 1. Natural </t>
        </is>
      </c>
      <c r="G49" s="7" t="inlineStr">
        <is>
          <t>26 26-Persona Natural</t>
        </is>
      </c>
      <c r="H49" s="7" t="inlineStr">
        <is>
          <t>1 1. Nacional</t>
        </is>
      </c>
      <c r="I49" s="7" t="inlineStr">
        <is>
          <t>CALLE 152 B 58 - 49 CASA 157</t>
        </is>
      </c>
      <c r="J49" s="7" t="inlineStr">
        <is>
          <t>3 3. Único Contratista</t>
        </is>
      </c>
      <c r="K49" s="7"/>
      <c r="L49" s="7"/>
      <c r="M49" s="7"/>
      <c r="N49" s="7" t="inlineStr">
        <is>
          <t>N.A.</t>
        </is>
      </c>
    </row>
    <row r="50">
      <c r="A50" s="2" t="n">
        <v>40.0</v>
      </c>
      <c r="B50" t="inlineStr">
        <is>
          <t>FILA_40</t>
        </is>
      </c>
      <c r="C50" s="7" t="n">
        <v>1.5254624E7</v>
      </c>
      <c r="D50" s="7" t="n">
        <v>0.0</v>
      </c>
      <c r="E50" s="7" t="inlineStr">
        <is>
          <t>LUIS FERNANDO MONTOYA SOTO</t>
        </is>
      </c>
      <c r="F50" s="7" t="inlineStr">
        <is>
          <t xml:space="preserve">1 1. Natural </t>
        </is>
      </c>
      <c r="G50" s="7" t="inlineStr">
        <is>
          <t>26 26-Persona Natural</t>
        </is>
      </c>
      <c r="H50" s="7" t="inlineStr">
        <is>
          <t>1 1. Nacional</t>
        </is>
      </c>
      <c r="I50" s="7" t="inlineStr">
        <is>
          <t>CALLE 22 SUR 44 - 80 APT. 701 - ANTIOQUIA - ENVIGADO</t>
        </is>
      </c>
      <c r="J50" s="7" t="inlineStr">
        <is>
          <t>3 3. Único Contratista</t>
        </is>
      </c>
      <c r="K50" s="7"/>
      <c r="L50" s="7"/>
      <c r="M50" s="7"/>
      <c r="N50" s="7" t="inlineStr">
        <is>
          <t>N.A.</t>
        </is>
      </c>
    </row>
    <row r="51">
      <c r="A51" s="2" t="n">
        <v>41.0</v>
      </c>
      <c r="B51" t="inlineStr">
        <is>
          <t>FILA_41</t>
        </is>
      </c>
      <c r="C51" s="7" t="n">
        <v>1.023929297E9</v>
      </c>
      <c r="D51" s="7" t="n">
        <v>3.0</v>
      </c>
      <c r="E51" s="7" t="inlineStr">
        <is>
          <t>ALBERT FERNEY BERMÚDEZ OVALLE</t>
        </is>
      </c>
      <c r="F51" s="7" t="inlineStr">
        <is>
          <t xml:space="preserve">1 1. Natural </t>
        </is>
      </c>
      <c r="G51" s="7" t="inlineStr">
        <is>
          <t>26 26-Persona Natural</t>
        </is>
      </c>
      <c r="H51" s="7" t="inlineStr">
        <is>
          <t>1 1. Nacional</t>
        </is>
      </c>
      <c r="I51" s="7" t="inlineStr">
        <is>
          <t>CALLE 1 B BIS A 11 D ESTE - 10</t>
        </is>
      </c>
      <c r="J51" s="7" t="inlineStr">
        <is>
          <t>3 3. Único Contratista</t>
        </is>
      </c>
      <c r="K51" s="7"/>
      <c r="L51" s="7"/>
      <c r="M51" s="7"/>
      <c r="N51" s="7" t="inlineStr">
        <is>
          <t>N.A.</t>
        </is>
      </c>
    </row>
    <row r="52">
      <c r="A52" s="2" t="n">
        <v>42.0</v>
      </c>
      <c r="B52" t="inlineStr">
        <is>
          <t>FILA_42</t>
        </is>
      </c>
      <c r="C52" s="7" t="n">
        <v>6.5813302E7</v>
      </c>
      <c r="D52" s="7" t="n">
        <v>5.0</v>
      </c>
      <c r="E52" s="7" t="inlineStr">
        <is>
          <t>MARÍA LILIA QUINTERO MORALES</t>
        </is>
      </c>
      <c r="F52" s="7" t="inlineStr">
        <is>
          <t xml:space="preserve">1 1. Natural </t>
        </is>
      </c>
      <c r="G52" s="7" t="inlineStr">
        <is>
          <t>26 26-Persona Natural</t>
        </is>
      </c>
      <c r="H52" s="7" t="inlineStr">
        <is>
          <t>1 1. Nacional</t>
        </is>
      </c>
      <c r="I52" s="7" t="inlineStr">
        <is>
          <t>CALLE 34 A BIS 87 F - 54 SUR</t>
        </is>
      </c>
      <c r="J52" s="7" t="inlineStr">
        <is>
          <t>3 3. Único Contratista</t>
        </is>
      </c>
      <c r="K52" s="7"/>
      <c r="L52" s="7"/>
      <c r="M52" s="7"/>
      <c r="N52" s="7" t="inlineStr">
        <is>
          <t>N.A.</t>
        </is>
      </c>
    </row>
    <row r="53">
      <c r="A53" s="2" t="n">
        <v>43.0</v>
      </c>
      <c r="B53" t="inlineStr">
        <is>
          <t>FILA_43</t>
        </is>
      </c>
      <c r="C53" s="7" t="n">
        <v>4.1782439E7</v>
      </c>
      <c r="D53" s="7" t="n">
        <v>3.0</v>
      </c>
      <c r="E53" s="7" t="inlineStr">
        <is>
          <t>MYRIAM LUCIA CONDE DÍAZ</t>
        </is>
      </c>
      <c r="F53" s="7" t="inlineStr">
        <is>
          <t xml:space="preserve">1 1. Natural </t>
        </is>
      </c>
      <c r="G53" s="7" t="inlineStr">
        <is>
          <t>26 26-Persona Natural</t>
        </is>
      </c>
      <c r="H53" s="7" t="inlineStr">
        <is>
          <t>1 1. Nacional</t>
        </is>
      </c>
      <c r="I53" s="7" t="inlineStr">
        <is>
          <t>CALLE 1 14 - 150 PISO 2 CARMEN DE APICALÁ</t>
        </is>
      </c>
      <c r="J53" s="7" t="inlineStr">
        <is>
          <t>3 3. Único Contratista</t>
        </is>
      </c>
      <c r="K53" s="7"/>
      <c r="L53" s="7"/>
      <c r="M53" s="7"/>
      <c r="N53" s="7" t="inlineStr">
        <is>
          <t>N.A.</t>
        </is>
      </c>
    </row>
    <row r="54">
      <c r="A54" s="2" t="n">
        <v>44.0</v>
      </c>
      <c r="B54" t="inlineStr">
        <is>
          <t>FILA_44</t>
        </is>
      </c>
      <c r="C54" s="7" t="n">
        <v>8.0772125E7</v>
      </c>
      <c r="D54" s="7" t="n">
        <v>5.0</v>
      </c>
      <c r="E54" s="7" t="inlineStr">
        <is>
          <t>HÉCTOR ARMANDO OSPINA OSPINA</t>
        </is>
      </c>
      <c r="F54" s="7" t="inlineStr">
        <is>
          <t xml:space="preserve">1 1. Natural </t>
        </is>
      </c>
      <c r="G54" s="7" t="inlineStr">
        <is>
          <t>26 26-Persona Natural</t>
        </is>
      </c>
      <c r="H54" s="7" t="inlineStr">
        <is>
          <t>1 1. Nacional</t>
        </is>
      </c>
      <c r="I54" s="7" t="inlineStr">
        <is>
          <t>CALLE 145 19- 78</t>
        </is>
      </c>
      <c r="J54" s="7" t="inlineStr">
        <is>
          <t>3 3. Único Contratista</t>
        </is>
      </c>
      <c r="K54" s="7"/>
      <c r="L54" s="7"/>
      <c r="M54" s="7"/>
      <c r="N54" s="7" t="inlineStr">
        <is>
          <t>N.A.</t>
        </is>
      </c>
    </row>
    <row r="55">
      <c r="A55" s="2" t="n">
        <v>45.0</v>
      </c>
      <c r="B55" t="inlineStr">
        <is>
          <t>FILA_45</t>
        </is>
      </c>
      <c r="C55" s="7" t="n">
        <v>5.2531352E7</v>
      </c>
      <c r="D55" s="7" t="n">
        <v>5.0</v>
      </c>
      <c r="E55" s="7" t="inlineStr">
        <is>
          <t>NUBIA ESPERANZA RODRÍGUEZ GUERRA</t>
        </is>
      </c>
      <c r="F55" s="7" t="inlineStr">
        <is>
          <t xml:space="preserve">1 1. Natural </t>
        </is>
      </c>
      <c r="G55" s="7" t="inlineStr">
        <is>
          <t>26 26-Persona Natural</t>
        </is>
      </c>
      <c r="H55" s="7" t="inlineStr">
        <is>
          <t>1 1. Nacional</t>
        </is>
      </c>
      <c r="I55" s="7" t="inlineStr">
        <is>
          <t>CALLE 151 111 A - 82 CASA 114</t>
        </is>
      </c>
      <c r="J55" s="7" t="inlineStr">
        <is>
          <t>3 3. Único Contratista</t>
        </is>
      </c>
      <c r="K55" s="7"/>
      <c r="L55" s="7"/>
      <c r="M55" s="7"/>
      <c r="N55" s="7" t="inlineStr">
        <is>
          <t>N.A.</t>
        </is>
      </c>
    </row>
    <row r="56">
      <c r="A56" s="2" t="n">
        <v>46.0</v>
      </c>
      <c r="B56" t="inlineStr">
        <is>
          <t>FILA_46</t>
        </is>
      </c>
      <c r="C56" s="7" t="n">
        <v>3.3379697E7</v>
      </c>
      <c r="D56" s="7" t="n">
        <v>0.0</v>
      </c>
      <c r="E56" s="7" t="inlineStr">
        <is>
          <t>YADI JULIANA CAMARGO LÓPEZ</t>
        </is>
      </c>
      <c r="F56" s="7" t="inlineStr">
        <is>
          <t xml:space="preserve">1 1. Natural </t>
        </is>
      </c>
      <c r="G56" s="7" t="inlineStr">
        <is>
          <t>26 26-Persona Natural</t>
        </is>
      </c>
      <c r="H56" s="7" t="inlineStr">
        <is>
          <t>1 1. Nacional</t>
        </is>
      </c>
      <c r="I56" s="7" t="inlineStr">
        <is>
          <t>CALLE 147 15 - 41 APT. 301 INT. 1 EDIF. EL SOLAR</t>
        </is>
      </c>
      <c r="J56" s="7" t="inlineStr">
        <is>
          <t>3 3. Único Contratista</t>
        </is>
      </c>
      <c r="K56" s="7"/>
      <c r="L56" s="7"/>
      <c r="M56" s="7"/>
      <c r="N56" s="7" t="inlineStr">
        <is>
          <t>N.A.</t>
        </is>
      </c>
    </row>
    <row r="57">
      <c r="A57" s="2" t="n">
        <v>47.0</v>
      </c>
      <c r="B57" t="inlineStr">
        <is>
          <t>FILA_47</t>
        </is>
      </c>
      <c r="C57" s="7" t="n">
        <v>5.1704888E7</v>
      </c>
      <c r="D57" s="7" t="n">
        <v>0.0</v>
      </c>
      <c r="E57" s="7" t="inlineStr">
        <is>
          <t>MARÍA EUGENIA TOVAR ROJAS</t>
        </is>
      </c>
      <c r="F57" s="7" t="inlineStr">
        <is>
          <t xml:space="preserve">1 1. Natural </t>
        </is>
      </c>
      <c r="G57" s="7" t="inlineStr">
        <is>
          <t>26 26-Persona Natural</t>
        </is>
      </c>
      <c r="H57" s="7" t="inlineStr">
        <is>
          <t>1 1. Nacional</t>
        </is>
      </c>
      <c r="I57" s="7" t="inlineStr">
        <is>
          <t>CALLE 12 C 71 B - 61 TORRE 5 APT. 202</t>
        </is>
      </c>
      <c r="J57" s="7" t="inlineStr">
        <is>
          <t>3 3. Único Contratista</t>
        </is>
      </c>
      <c r="K57" s="7"/>
      <c r="L57" s="7"/>
      <c r="M57" s="7"/>
      <c r="N57" s="7" t="inlineStr">
        <is>
          <t>N.A.</t>
        </is>
      </c>
    </row>
    <row r="58">
      <c r="A58" s="2" t="n">
        <v>48.0</v>
      </c>
      <c r="B58" t="inlineStr">
        <is>
          <t>FILA_48</t>
        </is>
      </c>
      <c r="C58" s="7" t="n">
        <v>1.9252997E7</v>
      </c>
      <c r="D58" s="7" t="n">
        <v>8.0</v>
      </c>
      <c r="E58" s="7" t="inlineStr">
        <is>
          <t>YECID CELIS MELGAREJO</t>
        </is>
      </c>
      <c r="F58" s="7" t="inlineStr">
        <is>
          <t xml:space="preserve">1 1. Natural </t>
        </is>
      </c>
      <c r="G58" s="7" t="inlineStr">
        <is>
          <t>26 26-Persona Natural</t>
        </is>
      </c>
      <c r="H58" s="7" t="inlineStr">
        <is>
          <t>1 1. Nacional</t>
        </is>
      </c>
      <c r="I58" s="7" t="inlineStr">
        <is>
          <t>CRA. 106 23 B - 25 CASA 5</t>
        </is>
      </c>
      <c r="J58" s="7" t="inlineStr">
        <is>
          <t>3 3. Único Contratista</t>
        </is>
      </c>
      <c r="K58" s="7"/>
      <c r="L58" s="7"/>
      <c r="M58" s="7"/>
      <c r="N58" s="7" t="inlineStr">
        <is>
          <t>N.A.</t>
        </is>
      </c>
    </row>
    <row r="59">
      <c r="A59" s="2" t="n">
        <v>49.0</v>
      </c>
      <c r="B59" t="inlineStr">
        <is>
          <t>FILA_49</t>
        </is>
      </c>
      <c r="C59" s="7" t="n">
        <v>1.01235784E9</v>
      </c>
      <c r="D59" s="7" t="n">
        <v>8.0</v>
      </c>
      <c r="E59" s="7" t="inlineStr">
        <is>
          <t>JULIETA FERNÁNDEZ RAMÍREZ</t>
        </is>
      </c>
      <c r="F59" s="7" t="inlineStr">
        <is>
          <t xml:space="preserve">1 1. Natural </t>
        </is>
      </c>
      <c r="G59" s="7" t="inlineStr">
        <is>
          <t>26 26-Persona Natural</t>
        </is>
      </c>
      <c r="H59" s="7" t="inlineStr">
        <is>
          <t>1 1. Nacional</t>
        </is>
      </c>
      <c r="I59" s="7" t="inlineStr">
        <is>
          <t>CRA. 68 B 24 A - 23 INT. 9 APT. 601</t>
        </is>
      </c>
      <c r="J59" s="7" t="inlineStr">
        <is>
          <t>3 3. Único Contratista</t>
        </is>
      </c>
      <c r="K59" s="7"/>
      <c r="L59" s="7"/>
      <c r="M59" s="7"/>
      <c r="N59" s="7" t="inlineStr">
        <is>
          <t>N.A.</t>
        </is>
      </c>
    </row>
    <row r="60">
      <c r="A60" s="2" t="n">
        <v>50.0</v>
      </c>
      <c r="B60" t="inlineStr">
        <is>
          <t>FILA_50</t>
        </is>
      </c>
      <c r="C60" s="7" t="n">
        <v>5.2993601E7</v>
      </c>
      <c r="D60" s="7" t="n">
        <v>6.0</v>
      </c>
      <c r="E60" s="7" t="inlineStr">
        <is>
          <t>LINA VIVIANA BELTRÁN HERNÁNDEZ</t>
        </is>
      </c>
      <c r="F60" s="7" t="inlineStr">
        <is>
          <t xml:space="preserve">1 1. Natural </t>
        </is>
      </c>
      <c r="G60" s="7" t="inlineStr">
        <is>
          <t>26 26-Persona Natural</t>
        </is>
      </c>
      <c r="H60" s="7" t="inlineStr">
        <is>
          <t>1 1. Nacional</t>
        </is>
      </c>
      <c r="I60" s="7" t="inlineStr">
        <is>
          <t>CRA. 53 134  A - 47 APTO. 801</t>
        </is>
      </c>
      <c r="J60" s="7" t="inlineStr">
        <is>
          <t>3 3. Único Contratista</t>
        </is>
      </c>
      <c r="K60" s="7"/>
      <c r="L60" s="7"/>
      <c r="M60" s="7"/>
      <c r="N60" s="7" t="inlineStr">
        <is>
          <t>N.A.</t>
        </is>
      </c>
    </row>
    <row r="61">
      <c r="A61" s="2" t="n">
        <v>51.0</v>
      </c>
      <c r="B61" t="inlineStr">
        <is>
          <t>FILA_51</t>
        </is>
      </c>
      <c r="C61" s="7" t="n">
        <v>6.3348702E7</v>
      </c>
      <c r="D61" s="7" t="n">
        <v>6.0</v>
      </c>
      <c r="E61" s="7" t="inlineStr">
        <is>
          <t>CLAUDIA XIMENA HERNÁNDEZ LÓPEZ</t>
        </is>
      </c>
      <c r="F61" s="7" t="inlineStr">
        <is>
          <t xml:space="preserve">1 1. Natural </t>
        </is>
      </c>
      <c r="G61" s="7" t="inlineStr">
        <is>
          <t>26 26-Persona Natural</t>
        </is>
      </c>
      <c r="H61" s="7" t="inlineStr">
        <is>
          <t>1 1. Nacional</t>
        </is>
      </c>
      <c r="I61" s="7" t="inlineStr">
        <is>
          <t>CALLE 125 11 B - 10 APT. 301</t>
        </is>
      </c>
      <c r="J61" s="7" t="inlineStr">
        <is>
          <t>3 3. Único Contratista</t>
        </is>
      </c>
      <c r="K61" s="7"/>
      <c r="L61" s="7"/>
      <c r="M61" s="7"/>
      <c r="N61" s="7" t="inlineStr">
        <is>
          <t>N.A.</t>
        </is>
      </c>
    </row>
    <row r="62">
      <c r="A62" s="2" t="n">
        <v>52.0</v>
      </c>
      <c r="B62" t="inlineStr">
        <is>
          <t>FILA_52</t>
        </is>
      </c>
      <c r="C62" s="7" t="n">
        <v>1.4244344E7</v>
      </c>
      <c r="D62" s="7" t="n">
        <v>7.0</v>
      </c>
      <c r="E62" s="7" t="inlineStr">
        <is>
          <t>RICARDO GUZMÁN ARROYO</t>
        </is>
      </c>
      <c r="F62" s="7" t="inlineStr">
        <is>
          <t xml:space="preserve">1 1. Natural </t>
        </is>
      </c>
      <c r="G62" s="7" t="inlineStr">
        <is>
          <t>26 26-Persona Natural</t>
        </is>
      </c>
      <c r="H62" s="7" t="inlineStr">
        <is>
          <t>1 1. Nacional</t>
        </is>
      </c>
      <c r="I62" s="7" t="inlineStr">
        <is>
          <t>CALLE 118 BIS 11 D - 07 APT. 202</t>
        </is>
      </c>
      <c r="J62" s="7" t="inlineStr">
        <is>
          <t>3 3. Único Contratista</t>
        </is>
      </c>
      <c r="K62" s="7"/>
      <c r="L62" s="7"/>
      <c r="M62" s="7"/>
      <c r="N62" s="7" t="inlineStr">
        <is>
          <t>N.A.</t>
        </is>
      </c>
    </row>
    <row r="63">
      <c r="A63" s="2" t="n">
        <v>53.0</v>
      </c>
      <c r="B63" t="inlineStr">
        <is>
          <t>FILA_53</t>
        </is>
      </c>
      <c r="C63" s="7" t="n">
        <v>7.9460255E7</v>
      </c>
      <c r="D63" s="7" t="n">
        <v>1.0</v>
      </c>
      <c r="E63" s="7" t="inlineStr">
        <is>
          <t>EFRÉN DE JESÚS ARIAS CASTRO</t>
        </is>
      </c>
      <c r="F63" s="7" t="inlineStr">
        <is>
          <t xml:space="preserve">1 1. Natural </t>
        </is>
      </c>
      <c r="G63" s="7" t="inlineStr">
        <is>
          <t>26 26-Persona Natural</t>
        </is>
      </c>
      <c r="H63" s="7" t="inlineStr">
        <is>
          <t>1 1. Nacional</t>
        </is>
      </c>
      <c r="I63" s="7" t="inlineStr">
        <is>
          <t>CALLE 68 A 112 A - 69</t>
        </is>
      </c>
      <c r="J63" s="7" t="inlineStr">
        <is>
          <t>3 3. Único Contratista</t>
        </is>
      </c>
      <c r="K63" s="7"/>
      <c r="L63" s="7"/>
      <c r="M63" s="7"/>
      <c r="N63" s="7" t="inlineStr">
        <is>
          <t>N.A.</t>
        </is>
      </c>
    </row>
    <row r="64">
      <c r="A64" s="2" t="n">
        <v>54.0</v>
      </c>
      <c r="B64" t="inlineStr">
        <is>
          <t>FILA_54</t>
        </is>
      </c>
      <c r="C64" s="7" t="n">
        <v>1.032427545E9</v>
      </c>
      <c r="D64" s="7" t="n">
        <v>3.0</v>
      </c>
      <c r="E64" s="7" t="inlineStr">
        <is>
          <t>JUAN CAMILO VEGA APONTE</t>
        </is>
      </c>
      <c r="F64" s="7" t="inlineStr">
        <is>
          <t xml:space="preserve">1 1. Natural </t>
        </is>
      </c>
      <c r="G64" s="7" t="inlineStr">
        <is>
          <t>26 26-Persona Natural</t>
        </is>
      </c>
      <c r="H64" s="7" t="inlineStr">
        <is>
          <t>1 1. Nacional</t>
        </is>
      </c>
      <c r="I64" s="7" t="inlineStr">
        <is>
          <t>CRA. 105 F 71 A - 04 INT. 3 APT. 202</t>
        </is>
      </c>
      <c r="J64" s="7" t="inlineStr">
        <is>
          <t>3 3. Único Contratista</t>
        </is>
      </c>
      <c r="K64" s="7"/>
      <c r="L64" s="7"/>
      <c r="M64" s="7"/>
      <c r="N64" s="7" t="inlineStr">
        <is>
          <t>N.A.</t>
        </is>
      </c>
    </row>
    <row r="65">
      <c r="A65" s="2" t="n">
        <v>55.0</v>
      </c>
      <c r="B65" t="inlineStr">
        <is>
          <t>FILA_55</t>
        </is>
      </c>
      <c r="C65" s="7" t="n">
        <v>1.101018753E9</v>
      </c>
      <c r="D65" s="7" t="n">
        <v>4.0</v>
      </c>
      <c r="E65" s="7" t="inlineStr">
        <is>
          <t>NARLY YADIRA ARIZA ROMERO</t>
        </is>
      </c>
      <c r="F65" s="7" t="inlineStr">
        <is>
          <t xml:space="preserve">1 1. Natural </t>
        </is>
      </c>
      <c r="G65" s="7" t="inlineStr">
        <is>
          <t>26 26-Persona Natural</t>
        </is>
      </c>
      <c r="H65" s="7" t="inlineStr">
        <is>
          <t>1 1. Nacional</t>
        </is>
      </c>
      <c r="I65" s="7" t="inlineStr">
        <is>
          <t>CALLE 131 101 B - 21</t>
        </is>
      </c>
      <c r="J65" s="7" t="inlineStr">
        <is>
          <t>3 3. Único Contratista</t>
        </is>
      </c>
      <c r="K65" s="7"/>
      <c r="L65" s="7"/>
      <c r="M65" s="7"/>
      <c r="N65" s="7" t="inlineStr">
        <is>
          <t>N.A.</t>
        </is>
      </c>
    </row>
    <row r="66">
      <c r="A66" s="2" t="n">
        <v>56.0</v>
      </c>
      <c r="B66" t="inlineStr">
        <is>
          <t>FILA_56</t>
        </is>
      </c>
      <c r="C66" s="7" t="n">
        <v>6.3431139E7</v>
      </c>
      <c r="D66" s="7" t="n">
        <v>3.0</v>
      </c>
      <c r="E66" s="7" t="inlineStr">
        <is>
          <t>MARY MONTOYA CÁCERES</t>
        </is>
      </c>
      <c r="F66" s="7" t="inlineStr">
        <is>
          <t xml:space="preserve">1 1. Natural </t>
        </is>
      </c>
      <c r="G66" s="7" t="inlineStr">
        <is>
          <t>26 26-Persona Natural</t>
        </is>
      </c>
      <c r="H66" s="7" t="inlineStr">
        <is>
          <t>1 1. Nacional</t>
        </is>
      </c>
      <c r="I66" s="7" t="inlineStr">
        <is>
          <t>CRA. 77 52 A - 67 ANILLO 3</t>
        </is>
      </c>
      <c r="J66" s="7" t="inlineStr">
        <is>
          <t>3 3. Único Contratista</t>
        </is>
      </c>
      <c r="K66" s="7"/>
      <c r="L66" s="7"/>
      <c r="M66" s="7"/>
      <c r="N66" s="7" t="inlineStr">
        <is>
          <t>N.A.</t>
        </is>
      </c>
    </row>
    <row r="67">
      <c r="A67" s="2" t="n">
        <v>57.0</v>
      </c>
      <c r="B67" t="inlineStr">
        <is>
          <t>FILA_57</t>
        </is>
      </c>
      <c r="C67" s="7" t="n">
        <v>1.01840944E9</v>
      </c>
      <c r="D67" s="7" t="n">
        <v>1.0</v>
      </c>
      <c r="E67" s="7" t="inlineStr">
        <is>
          <t>LINA ALEJANDRA QUINTERO GONZÁLEZ</t>
        </is>
      </c>
      <c r="F67" s="7" t="inlineStr">
        <is>
          <t xml:space="preserve">1 1. Natural </t>
        </is>
      </c>
      <c r="G67" s="7" t="inlineStr">
        <is>
          <t>26 26-Persona Natural</t>
        </is>
      </c>
      <c r="H67" s="7" t="inlineStr">
        <is>
          <t>1 1. Nacional</t>
        </is>
      </c>
      <c r="I67" s="7" t="inlineStr">
        <is>
          <t>CALLE 144 12 - 61  CASA 10</t>
        </is>
      </c>
      <c r="J67" s="7" t="inlineStr">
        <is>
          <t>3 3. Único Contratista</t>
        </is>
      </c>
      <c r="K67" s="7"/>
      <c r="L67" s="7"/>
      <c r="M67" s="7"/>
      <c r="N67" s="7" t="inlineStr">
        <is>
          <t>N.A.</t>
        </is>
      </c>
    </row>
    <row r="68">
      <c r="A68" s="2" t="n">
        <v>58.0</v>
      </c>
      <c r="B68" t="inlineStr">
        <is>
          <t>FILA_58</t>
        </is>
      </c>
      <c r="C68" s="7" t="n">
        <v>5.1696725E7</v>
      </c>
      <c r="D68" s="7" t="n">
        <v>3.0</v>
      </c>
      <c r="E68" s="7" t="inlineStr">
        <is>
          <t>ANA FELICIA BARAJAS BARAJAS</t>
        </is>
      </c>
      <c r="F68" s="7" t="inlineStr">
        <is>
          <t xml:space="preserve">1 1. Natural </t>
        </is>
      </c>
      <c r="G68" s="7" t="inlineStr">
        <is>
          <t>26 26-Persona Natural</t>
        </is>
      </c>
      <c r="H68" s="7" t="inlineStr">
        <is>
          <t>1 1. Nacional</t>
        </is>
      </c>
      <c r="I68" s="7" t="inlineStr">
        <is>
          <t>CALLE 61 2 - 37</t>
        </is>
      </c>
      <c r="J68" s="7" t="inlineStr">
        <is>
          <t>3 3. Único Contratista</t>
        </is>
      </c>
      <c r="K68" s="7"/>
      <c r="L68" s="7"/>
      <c r="M68" s="7"/>
      <c r="N68" s="7" t="inlineStr">
        <is>
          <t>N.A.</t>
        </is>
      </c>
    </row>
    <row r="69">
      <c r="A69" s="2" t="n">
        <v>59.0</v>
      </c>
      <c r="B69" t="inlineStr">
        <is>
          <t>FILA_59</t>
        </is>
      </c>
      <c r="C69" s="7" t="n">
        <v>8.0188341E7</v>
      </c>
      <c r="D69" s="7" t="n">
        <v>5.0</v>
      </c>
      <c r="E69" s="7" t="inlineStr">
        <is>
          <t>EDWIN BARBOSA RODRÍGUEZ</t>
        </is>
      </c>
      <c r="F69" s="7" t="inlineStr">
        <is>
          <t xml:space="preserve">1 1. Natural </t>
        </is>
      </c>
      <c r="G69" s="7" t="inlineStr">
        <is>
          <t>26 26-Persona Natural</t>
        </is>
      </c>
      <c r="H69" s="7" t="inlineStr">
        <is>
          <t>1 1. Nacional</t>
        </is>
      </c>
      <c r="I69" s="7" t="inlineStr">
        <is>
          <t>CALLE 87 94 B - 12</t>
        </is>
      </c>
      <c r="J69" s="7" t="inlineStr">
        <is>
          <t>3 3. Único Contratista</t>
        </is>
      </c>
      <c r="K69" s="7"/>
      <c r="L69" s="7"/>
      <c r="M69" s="7"/>
      <c r="N69" s="7" t="inlineStr">
        <is>
          <t>N.A.</t>
        </is>
      </c>
    </row>
    <row r="70">
      <c r="A70" s="2" t="n">
        <v>60.0</v>
      </c>
      <c r="B70" t="inlineStr">
        <is>
          <t>FILA_60</t>
        </is>
      </c>
      <c r="C70" s="7" t="n">
        <v>7.9539543E7</v>
      </c>
      <c r="D70" s="7" t="n">
        <v>1.0</v>
      </c>
      <c r="E70" s="7" t="inlineStr">
        <is>
          <t>RICARDO MURCIA RODRÍGUEZ</t>
        </is>
      </c>
      <c r="F70" s="7" t="inlineStr">
        <is>
          <t xml:space="preserve">1 1. Natural </t>
        </is>
      </c>
      <c r="G70" s="7" t="inlineStr">
        <is>
          <t>26 26-Persona Natural</t>
        </is>
      </c>
      <c r="H70" s="7" t="inlineStr">
        <is>
          <t>1 1. Nacional</t>
        </is>
      </c>
      <c r="I70" s="7" t="inlineStr">
        <is>
          <t>CRA. 7 17 - 51 OF. 808</t>
        </is>
      </c>
      <c r="J70" s="7" t="inlineStr">
        <is>
          <t>3 3. Único Contratista</t>
        </is>
      </c>
      <c r="K70" s="7"/>
      <c r="L70" s="7"/>
      <c r="M70" s="7"/>
      <c r="N70" s="7" t="inlineStr">
        <is>
          <t>N.A.</t>
        </is>
      </c>
    </row>
    <row r="71">
      <c r="A71" s="2" t="n">
        <v>61.0</v>
      </c>
      <c r="B71" t="inlineStr">
        <is>
          <t>FILA_61</t>
        </is>
      </c>
      <c r="C71" s="7" t="n">
        <v>1.010200627E9</v>
      </c>
      <c r="D71" s="7" t="n">
        <v>3.0</v>
      </c>
      <c r="E71" s="7" t="inlineStr">
        <is>
          <t>DANIELA RUÍZ MEJIA</t>
        </is>
      </c>
      <c r="F71" s="7" t="inlineStr">
        <is>
          <t xml:space="preserve">1 1. Natural </t>
        </is>
      </c>
      <c r="G71" s="7" t="inlineStr">
        <is>
          <t>26 26-Persona Natural</t>
        </is>
      </c>
      <c r="H71" s="7" t="inlineStr">
        <is>
          <t>1 1. Nacional</t>
        </is>
      </c>
      <c r="I71" s="7" t="inlineStr">
        <is>
          <t>CALLE 19 B 81 B - 45 APT. 304 BL. 17 PRADO AYUELOS</t>
        </is>
      </c>
      <c r="J71" s="7" t="inlineStr">
        <is>
          <t>3 3. Único Contratista</t>
        </is>
      </c>
      <c r="K71" s="7"/>
      <c r="L71" s="7"/>
      <c r="M71" s="7"/>
      <c r="N71" s="7" t="inlineStr">
        <is>
          <t>N.A.</t>
        </is>
      </c>
    </row>
    <row r="72">
      <c r="A72" s="2" t="n">
        <v>62.0</v>
      </c>
      <c r="B72" t="inlineStr">
        <is>
          <t>FILA_62</t>
        </is>
      </c>
      <c r="C72" s="7" t="n">
        <v>4.6376975E7</v>
      </c>
      <c r="D72" s="7" t="n">
        <v>7.0</v>
      </c>
      <c r="E72" s="7" t="inlineStr">
        <is>
          <t>SANDRA MILENA MARTÍNEZ MANRIQUE</t>
        </is>
      </c>
      <c r="F72" s="7" t="inlineStr">
        <is>
          <t xml:space="preserve">1 1. Natural </t>
        </is>
      </c>
      <c r="G72" s="7" t="inlineStr">
        <is>
          <t>26 26-Persona Natural</t>
        </is>
      </c>
      <c r="H72" s="7" t="inlineStr">
        <is>
          <t>1 1. Nacional</t>
        </is>
      </c>
      <c r="I72" s="7" t="inlineStr">
        <is>
          <t>CALLE 22 D 69 F - 73 INT. 7 APT. 402</t>
        </is>
      </c>
      <c r="J72" s="7" t="inlineStr">
        <is>
          <t>3 3. Único Contratista</t>
        </is>
      </c>
      <c r="K72" s="7"/>
      <c r="L72" s="7"/>
      <c r="M72" s="7"/>
      <c r="N72" s="7" t="inlineStr">
        <is>
          <t>N.A.</t>
        </is>
      </c>
    </row>
    <row r="73">
      <c r="A73" s="2" t="n">
        <v>63.0</v>
      </c>
      <c r="B73" t="inlineStr">
        <is>
          <t>FILA_63</t>
        </is>
      </c>
      <c r="C73" s="7" t="n">
        <v>5.2744078E7</v>
      </c>
      <c r="D73" s="7" t="n">
        <v>6.0</v>
      </c>
      <c r="E73" s="7" t="inlineStr">
        <is>
          <t>ROSMIRA ELIZABETH ESPINOSA RAMÍREZ</t>
        </is>
      </c>
      <c r="F73" s="7" t="inlineStr">
        <is>
          <t xml:space="preserve">1 1. Natural </t>
        </is>
      </c>
      <c r="G73" s="7" t="inlineStr">
        <is>
          <t>26 26-Persona Natural</t>
        </is>
      </c>
      <c r="H73" s="7" t="inlineStr">
        <is>
          <t>1 1. Nacional</t>
        </is>
      </c>
      <c r="I73" s="7" t="inlineStr">
        <is>
          <t>CRA. 22 30 - 41 SUR</t>
        </is>
      </c>
      <c r="J73" s="7" t="inlineStr">
        <is>
          <t>3 3. Único Contratista</t>
        </is>
      </c>
      <c r="K73" s="7"/>
      <c r="L73" s="7"/>
      <c r="M73" s="7"/>
      <c r="N73" s="7" t="inlineStr">
        <is>
          <t>N.A.</t>
        </is>
      </c>
    </row>
    <row r="74">
      <c r="A74" s="2" t="n">
        <v>64.0</v>
      </c>
      <c r="B74" t="inlineStr">
        <is>
          <t>FILA_64</t>
        </is>
      </c>
      <c r="C74" s="7" t="n">
        <v>1.032380727E9</v>
      </c>
      <c r="D74" s="7" t="n">
        <v>2.0</v>
      </c>
      <c r="E74" s="7" t="inlineStr">
        <is>
          <t>MÓNICA ALEXANDRA CESPEDES SALCEDO</t>
        </is>
      </c>
      <c r="F74" s="7" t="inlineStr">
        <is>
          <t xml:space="preserve">1 1. Natural </t>
        </is>
      </c>
      <c r="G74" s="7" t="inlineStr">
        <is>
          <t>26 26-Persona Natural</t>
        </is>
      </c>
      <c r="H74" s="7" t="inlineStr">
        <is>
          <t>1 1. Nacional</t>
        </is>
      </c>
      <c r="I74" s="7" t="inlineStr">
        <is>
          <t>AV. 64 C 68 B - 98  BL. 4 ENT. 3 APT. 301</t>
        </is>
      </c>
      <c r="J74" s="7" t="inlineStr">
        <is>
          <t>3 3. Único Contratista</t>
        </is>
      </c>
      <c r="K74" s="7"/>
      <c r="L74" s="7"/>
      <c r="M74" s="7"/>
      <c r="N74" s="7" t="inlineStr">
        <is>
          <t>N.A.</t>
        </is>
      </c>
    </row>
    <row r="75">
      <c r="A75" s="2" t="n">
        <v>65.0</v>
      </c>
      <c r="B75" t="inlineStr">
        <is>
          <t>FILA_65</t>
        </is>
      </c>
      <c r="C75" s="7" t="n">
        <v>9.00580963E8</v>
      </c>
      <c r="D75" s="7" t="n">
        <v>1.0</v>
      </c>
      <c r="E75" s="7" t="inlineStr">
        <is>
          <t>MAKÁ S.A.S.</t>
        </is>
      </c>
      <c r="F75" s="7" t="inlineStr">
        <is>
          <t>2 2. Jurídica</t>
        </is>
      </c>
      <c r="G75" s="7" t="inlineStr">
        <is>
          <t>25 25-Sociedad por Acciones Simplificadas - SAS</t>
        </is>
      </c>
      <c r="H75" s="7" t="inlineStr">
        <is>
          <t>1 1. Nacional</t>
        </is>
      </c>
      <c r="I75" s="7" t="inlineStr">
        <is>
          <t>CRA. 57 138 34 APT. 105</t>
        </is>
      </c>
      <c r="J75" s="7" t="inlineStr">
        <is>
          <t>3 3. Único Contratista</t>
        </is>
      </c>
      <c r="K75" s="7"/>
      <c r="L75" s="7"/>
      <c r="M75" s="7"/>
      <c r="N75" s="7" t="inlineStr">
        <is>
          <t>N.A.</t>
        </is>
      </c>
    </row>
    <row r="76">
      <c r="A76" s="2" t="n">
        <v>66.0</v>
      </c>
      <c r="B76" t="inlineStr">
        <is>
          <t>FILA_66</t>
        </is>
      </c>
      <c r="C76" s="7" t="n">
        <v>7.9913115E7</v>
      </c>
      <c r="D76" s="7" t="n">
        <v>4.0</v>
      </c>
      <c r="E76" s="7" t="inlineStr">
        <is>
          <t>ELKIN EMIR CABRERA BARRERA</t>
        </is>
      </c>
      <c r="F76" s="7" t="inlineStr">
        <is>
          <t xml:space="preserve">1 1. Natural </t>
        </is>
      </c>
      <c r="G76" s="7" t="inlineStr">
        <is>
          <t>26 26-Persona Natural</t>
        </is>
      </c>
      <c r="H76" s="7" t="inlineStr">
        <is>
          <t>1 1. Nacional</t>
        </is>
      </c>
      <c r="I76" s="7" t="inlineStr">
        <is>
          <t>CALLE 20 4 - 9  OFIC. 204</t>
        </is>
      </c>
      <c r="J76" s="7" t="inlineStr">
        <is>
          <t>3 3. Único Contratista</t>
        </is>
      </c>
      <c r="K76" s="7"/>
      <c r="L76" s="7"/>
      <c r="M76" s="7"/>
      <c r="N76" s="7" t="inlineStr">
        <is>
          <t>N.A.</t>
        </is>
      </c>
    </row>
    <row r="77">
      <c r="A77" s="2" t="n">
        <v>67.0</v>
      </c>
      <c r="B77" t="inlineStr">
        <is>
          <t>FILA_67</t>
        </is>
      </c>
      <c r="C77" s="7" t="n">
        <v>7.9042467E7</v>
      </c>
      <c r="D77" s="7" t="n">
        <v>3.0</v>
      </c>
      <c r="E77" s="7" t="inlineStr">
        <is>
          <t>JORGE CABEZAS GÓMEZ</t>
        </is>
      </c>
      <c r="F77" s="7" t="inlineStr">
        <is>
          <t xml:space="preserve">1 1. Natural </t>
        </is>
      </c>
      <c r="G77" s="7" t="inlineStr">
        <is>
          <t>26 26-Persona Natural</t>
        </is>
      </c>
      <c r="H77" s="7" t="inlineStr">
        <is>
          <t>1 1. Nacional</t>
        </is>
      </c>
      <c r="I77" s="7" t="inlineStr">
        <is>
          <t>CALLE 24 A 80 B- 74 CASA 3</t>
        </is>
      </c>
      <c r="J77" s="7" t="inlineStr">
        <is>
          <t>3 3. Único Contratista</t>
        </is>
      </c>
      <c r="K77" s="7"/>
      <c r="L77" s="7"/>
      <c r="M77" s="7"/>
      <c r="N77" s="7" t="inlineStr">
        <is>
          <t>N.A.</t>
        </is>
      </c>
    </row>
    <row r="78">
      <c r="A78" s="2" t="n">
        <v>68.0</v>
      </c>
      <c r="B78" t="inlineStr">
        <is>
          <t>FILA_68</t>
        </is>
      </c>
      <c r="C78" s="7" t="n">
        <v>3.7928846E7</v>
      </c>
      <c r="D78" s="7" t="n">
        <v>2.0</v>
      </c>
      <c r="E78" s="7" t="inlineStr">
        <is>
          <t>NANCY CECILIA CHARRY MARTÍNEZ</t>
        </is>
      </c>
      <c r="F78" s="7" t="inlineStr">
        <is>
          <t xml:space="preserve">1 1. Natural </t>
        </is>
      </c>
      <c r="G78" s="7" t="inlineStr">
        <is>
          <t>26 26-Persona Natural</t>
        </is>
      </c>
      <c r="H78" s="7" t="inlineStr">
        <is>
          <t>1 1. Nacional</t>
        </is>
      </c>
      <c r="I78" s="7" t="inlineStr">
        <is>
          <t>CALLE 68 A 19 - 50</t>
        </is>
      </c>
      <c r="J78" s="7" t="inlineStr">
        <is>
          <t>3 3. Único Contratista</t>
        </is>
      </c>
      <c r="K78" s="7"/>
      <c r="L78" s="7"/>
      <c r="M78" s="7"/>
      <c r="N78" s="7" t="inlineStr">
        <is>
          <t>N.A.</t>
        </is>
      </c>
    </row>
    <row r="79">
      <c r="A79" s="2" t="n">
        <v>69.0</v>
      </c>
      <c r="B79" t="inlineStr">
        <is>
          <t>FILA_69</t>
        </is>
      </c>
      <c r="C79" s="7" t="n">
        <v>5.2540426E7</v>
      </c>
      <c r="D79" s="7" t="n">
        <v>1.0</v>
      </c>
      <c r="E79" s="7" t="inlineStr">
        <is>
          <t>DIANA MARCELA CARDOZO LEÓN</t>
        </is>
      </c>
      <c r="F79" s="7" t="inlineStr">
        <is>
          <t xml:space="preserve">1 1. Natural </t>
        </is>
      </c>
      <c r="G79" s="7" t="inlineStr">
        <is>
          <t>26 26-Persona Natural</t>
        </is>
      </c>
      <c r="H79" s="7" t="inlineStr">
        <is>
          <t>1 1. Nacional</t>
        </is>
      </c>
      <c r="I79" s="7" t="inlineStr">
        <is>
          <t>CALLE 12 A 71 B - 60 APT. 1026 TORRE 7</t>
        </is>
      </c>
      <c r="J79" s="7" t="inlineStr">
        <is>
          <t>3 3. Único Contratista</t>
        </is>
      </c>
      <c r="K79" s="7"/>
      <c r="L79" s="7"/>
      <c r="M79" s="7"/>
      <c r="N79" s="7" t="inlineStr">
        <is>
          <t>N.A.</t>
        </is>
      </c>
    </row>
    <row r="80">
      <c r="A80" s="2" t="n">
        <v>70.0</v>
      </c>
      <c r="B80" t="inlineStr">
        <is>
          <t>FILA_70</t>
        </is>
      </c>
      <c r="C80" s="7" t="n">
        <v>5.3140338E7</v>
      </c>
      <c r="D80" s="7" t="n">
        <v>7.0</v>
      </c>
      <c r="E80" s="7" t="inlineStr">
        <is>
          <t>NIDIA GEILER HERNÁNDEZ BARRERA</t>
        </is>
      </c>
      <c r="F80" s="7" t="inlineStr">
        <is>
          <t xml:space="preserve">1 1. Natural </t>
        </is>
      </c>
      <c r="G80" s="7" t="inlineStr">
        <is>
          <t>26 26-Persona Natural</t>
        </is>
      </c>
      <c r="H80" s="7" t="inlineStr">
        <is>
          <t>1 1. Nacional</t>
        </is>
      </c>
      <c r="I80" s="7" t="inlineStr">
        <is>
          <t>TRANSV. 1 A ESTE 49 B - 63 SUR</t>
        </is>
      </c>
      <c r="J80" s="7" t="inlineStr">
        <is>
          <t>3 3. Único Contratista</t>
        </is>
      </c>
      <c r="K80" s="7"/>
      <c r="L80" s="7"/>
      <c r="M80" s="7"/>
      <c r="N80" s="7" t="inlineStr">
        <is>
          <t>N.A.</t>
        </is>
      </c>
    </row>
    <row r="81">
      <c r="A81" s="2" t="n">
        <v>71.0</v>
      </c>
      <c r="B81" t="inlineStr">
        <is>
          <t>FILA_71</t>
        </is>
      </c>
      <c r="C81" s="7" t="n">
        <v>1.08504278E9</v>
      </c>
      <c r="D81" s="7" t="n">
        <v>7.0</v>
      </c>
      <c r="E81" s="7" t="inlineStr">
        <is>
          <t>LAURA DURÁN MORA</t>
        </is>
      </c>
      <c r="F81" s="7" t="inlineStr">
        <is>
          <t xml:space="preserve">1 1. Natural </t>
        </is>
      </c>
      <c r="G81" s="7" t="inlineStr">
        <is>
          <t>26 26-Persona Natural</t>
        </is>
      </c>
      <c r="H81" s="7" t="inlineStr">
        <is>
          <t>1 1. Nacional</t>
        </is>
      </c>
      <c r="I81" s="7" t="inlineStr">
        <is>
          <t>CRA. 9 60 - 57</t>
        </is>
      </c>
      <c r="J81" s="7" t="inlineStr">
        <is>
          <t>3 3. Único Contratista</t>
        </is>
      </c>
      <c r="K81" s="7"/>
      <c r="L81" s="7"/>
      <c r="M81" s="7"/>
      <c r="N81" s="7" t="inlineStr">
        <is>
          <t>N.A.</t>
        </is>
      </c>
    </row>
    <row r="82">
      <c r="A82" s="2" t="n">
        <v>72.0</v>
      </c>
      <c r="B82" t="inlineStr">
        <is>
          <t>FILA_72</t>
        </is>
      </c>
      <c r="C82" s="7" t="n">
        <v>1.069078793E9</v>
      </c>
      <c r="D82" s="7" t="n">
        <v>1.0</v>
      </c>
      <c r="E82" s="7" t="inlineStr">
        <is>
          <t>LIZETH KATHERINE BERMÚDEZ GÓMEZ</t>
        </is>
      </c>
      <c r="F82" s="7" t="inlineStr">
        <is>
          <t xml:space="preserve">1 1. Natural </t>
        </is>
      </c>
      <c r="G82" s="7" t="inlineStr">
        <is>
          <t>26 26-Persona Natural</t>
        </is>
      </c>
      <c r="H82" s="7" t="inlineStr">
        <is>
          <t>1 1. Nacional</t>
        </is>
      </c>
      <c r="I82" s="7" t="inlineStr">
        <is>
          <t>TRANSV. 53 BIS 1 - 36</t>
        </is>
      </c>
      <c r="J82" s="7" t="inlineStr">
        <is>
          <t>3 3. Único Contratista</t>
        </is>
      </c>
      <c r="K82" s="7"/>
      <c r="L82" s="7"/>
      <c r="M82" s="7"/>
      <c r="N82" s="7" t="inlineStr">
        <is>
          <t>N.A.</t>
        </is>
      </c>
    </row>
    <row r="83">
      <c r="A83" s="2" t="n">
        <v>73.0</v>
      </c>
      <c r="B83" t="inlineStr">
        <is>
          <t>FILA_73</t>
        </is>
      </c>
      <c r="C83" s="7" t="n">
        <v>4.5433021E7</v>
      </c>
      <c r="D83" s="7" t="n">
        <v>7.0</v>
      </c>
      <c r="E83" s="7" t="inlineStr">
        <is>
          <t>MARÍA EUGENIA MEDINA MARTÍNEZ</t>
        </is>
      </c>
      <c r="F83" s="7" t="inlineStr">
        <is>
          <t xml:space="preserve">1 1. Natural </t>
        </is>
      </c>
      <c r="G83" s="7" t="inlineStr">
        <is>
          <t>26 26-Persona Natural</t>
        </is>
      </c>
      <c r="H83" s="7" t="inlineStr">
        <is>
          <t>1 1. Nacional</t>
        </is>
      </c>
      <c r="I83" s="7" t="inlineStr">
        <is>
          <t>CALLE 95 8 - 09 APT. 103</t>
        </is>
      </c>
      <c r="J83" s="7" t="inlineStr">
        <is>
          <t>3 3. Único Contratista</t>
        </is>
      </c>
      <c r="K83" s="7"/>
      <c r="L83" s="7"/>
      <c r="M83" s="7"/>
      <c r="N83" s="7" t="inlineStr">
        <is>
          <t>N.A.</t>
        </is>
      </c>
    </row>
    <row r="84">
      <c r="A84" s="2" t="n">
        <v>74.0</v>
      </c>
      <c r="B84" t="inlineStr">
        <is>
          <t>FILA_74</t>
        </is>
      </c>
      <c r="C84" s="7" t="n">
        <v>6.3531937E7</v>
      </c>
      <c r="D84" s="7" t="n">
        <v>3.0</v>
      </c>
      <c r="E84" s="7" t="inlineStr">
        <is>
          <t>YECENIA PIZA</t>
        </is>
      </c>
      <c r="F84" s="7" t="inlineStr">
        <is>
          <t xml:space="preserve">1 1. Natural </t>
        </is>
      </c>
      <c r="G84" s="7" t="inlineStr">
        <is>
          <t>26 26-Persona Natural</t>
        </is>
      </c>
      <c r="H84" s="7" t="inlineStr">
        <is>
          <t>1 1. Nacional</t>
        </is>
      </c>
      <c r="I84" s="7" t="inlineStr">
        <is>
          <t>CRA. 116 B 70 A - 54</t>
        </is>
      </c>
      <c r="J84" s="7" t="inlineStr">
        <is>
          <t>3 3. Único Contratista</t>
        </is>
      </c>
      <c r="K84" s="7"/>
      <c r="L84" s="7"/>
      <c r="M84" s="7"/>
      <c r="N84" s="7" t="inlineStr">
        <is>
          <t>N.A.</t>
        </is>
      </c>
    </row>
    <row r="85">
      <c r="A85" s="2" t="n">
        <v>75.0</v>
      </c>
      <c r="B85" t="inlineStr">
        <is>
          <t>FILA_75</t>
        </is>
      </c>
      <c r="C85" s="7" t="n">
        <v>5.1788321E7</v>
      </c>
      <c r="D85" s="7" t="n">
        <v>7.0</v>
      </c>
      <c r="E85" s="7" t="inlineStr">
        <is>
          <t>MARÍA NELLY ESPEJO MORENO</t>
        </is>
      </c>
      <c r="F85" s="7" t="inlineStr">
        <is>
          <t xml:space="preserve">1 1. Natural </t>
        </is>
      </c>
      <c r="G85" s="7" t="inlineStr">
        <is>
          <t>26 26-Persona Natural</t>
        </is>
      </c>
      <c r="H85" s="7" t="inlineStr">
        <is>
          <t>1 1. Nacional</t>
        </is>
      </c>
      <c r="I85" s="7" t="inlineStr">
        <is>
          <t>CALLE 49 B 72 - 14  SUR</t>
        </is>
      </c>
      <c r="J85" s="7" t="inlineStr">
        <is>
          <t>3 3. Único Contratista</t>
        </is>
      </c>
      <c r="K85" s="7"/>
      <c r="L85" s="7"/>
      <c r="M85" s="7"/>
      <c r="N85" s="7" t="inlineStr">
        <is>
          <t>N.A.</t>
        </is>
      </c>
    </row>
    <row r="86">
      <c r="A86" s="2" t="n">
        <v>76.0</v>
      </c>
      <c r="B86" t="inlineStr">
        <is>
          <t>FILA_76</t>
        </is>
      </c>
      <c r="C86" s="7" t="n">
        <v>7.9380223E7</v>
      </c>
      <c r="D86" s="7" t="n">
        <v>2.0</v>
      </c>
      <c r="E86" s="7" t="inlineStr">
        <is>
          <t>WILSON DARIO BUSTOS GUARÍN</t>
        </is>
      </c>
      <c r="F86" s="7" t="inlineStr">
        <is>
          <t xml:space="preserve">1 1. Natural </t>
        </is>
      </c>
      <c r="G86" s="7" t="inlineStr">
        <is>
          <t>26 26-Persona Natural</t>
        </is>
      </c>
      <c r="H86" s="7" t="inlineStr">
        <is>
          <t>1 1. Nacional</t>
        </is>
      </c>
      <c r="I86" s="7" t="inlineStr">
        <is>
          <t>CALLE 22 B 63 - 24 INT. 2 APT. 604</t>
        </is>
      </c>
      <c r="J86" s="7" t="inlineStr">
        <is>
          <t>3 3. Único Contratista</t>
        </is>
      </c>
      <c r="K86" s="7"/>
      <c r="L86" s="7"/>
      <c r="M86" s="7"/>
      <c r="N86" s="7" t="inlineStr">
        <is>
          <t>N.A.</t>
        </is>
      </c>
    </row>
    <row r="87">
      <c r="A87" s="2" t="n">
        <v>77.0</v>
      </c>
      <c r="B87" t="inlineStr">
        <is>
          <t>FILA_77</t>
        </is>
      </c>
      <c r="C87" s="7" t="n">
        <v>5.207998E7</v>
      </c>
      <c r="D87" s="7" t="n">
        <v>2.0</v>
      </c>
      <c r="E87" s="7" t="inlineStr">
        <is>
          <t>GLORIA LUZ CORREAL RICO</t>
        </is>
      </c>
      <c r="F87" s="7" t="inlineStr">
        <is>
          <t xml:space="preserve">1 1. Natural </t>
        </is>
      </c>
      <c r="G87" s="7" t="inlineStr">
        <is>
          <t>26 26-Persona Natural</t>
        </is>
      </c>
      <c r="H87" s="7" t="inlineStr">
        <is>
          <t>1 1. Nacional</t>
        </is>
      </c>
      <c r="I87" s="7" t="inlineStr">
        <is>
          <t>CRA. 65 67A - 25</t>
        </is>
      </c>
      <c r="J87" s="7" t="inlineStr">
        <is>
          <t>3 3. Único Contratista</t>
        </is>
      </c>
      <c r="K87" s="7"/>
      <c r="L87" s="7"/>
      <c r="M87" s="7"/>
      <c r="N87" s="7" t="inlineStr">
        <is>
          <t>N.A.</t>
        </is>
      </c>
    </row>
    <row r="88">
      <c r="A88" s="2" t="n">
        <v>78.0</v>
      </c>
      <c r="B88" t="inlineStr">
        <is>
          <t>FILA_78</t>
        </is>
      </c>
      <c r="C88" s="7" t="n">
        <v>1.140815323E9</v>
      </c>
      <c r="D88" s="7" t="n">
        <v>1.0</v>
      </c>
      <c r="E88" s="7" t="inlineStr">
        <is>
          <t>MARGARITA ROSA PACHECO FERIA</t>
        </is>
      </c>
      <c r="F88" s="7" t="inlineStr">
        <is>
          <t xml:space="preserve">1 1. Natural </t>
        </is>
      </c>
      <c r="G88" s="7" t="inlineStr">
        <is>
          <t>26 26-Persona Natural</t>
        </is>
      </c>
      <c r="H88" s="7" t="inlineStr">
        <is>
          <t>1 1. Nacional</t>
        </is>
      </c>
      <c r="I88" s="7" t="inlineStr">
        <is>
          <t>CALLE 114 A 15 B - 44 APT. 201</t>
        </is>
      </c>
      <c r="J88" s="7" t="inlineStr">
        <is>
          <t>3 3. Único Contratista</t>
        </is>
      </c>
      <c r="K88" s="7"/>
      <c r="L88" s="7"/>
      <c r="M88" s="7"/>
      <c r="N88" s="7" t="inlineStr">
        <is>
          <t>N.A.</t>
        </is>
      </c>
    </row>
    <row r="89">
      <c r="A89" s="2" t="n">
        <v>79.0</v>
      </c>
      <c r="B89" t="inlineStr">
        <is>
          <t>FILA_79</t>
        </is>
      </c>
      <c r="C89" s="7" t="n">
        <v>1.026561045E9</v>
      </c>
      <c r="D89" s="7" t="n">
        <v>3.0</v>
      </c>
      <c r="E89" s="7" t="inlineStr">
        <is>
          <t>ANGÉLICA MARÍA GUERRERO GONZÁLEZ</t>
        </is>
      </c>
      <c r="F89" s="7" t="inlineStr">
        <is>
          <t xml:space="preserve">1 1. Natural </t>
        </is>
      </c>
      <c r="G89" s="7" t="inlineStr">
        <is>
          <t>26 26-Persona Natural</t>
        </is>
      </c>
      <c r="H89" s="7" t="inlineStr">
        <is>
          <t>1 1. Nacional</t>
        </is>
      </c>
      <c r="I89" s="7" t="inlineStr">
        <is>
          <t>DIAG. 23 C BIS 88 B - 10 INT. 12 APTO. 401</t>
        </is>
      </c>
      <c r="J89" s="7" t="inlineStr">
        <is>
          <t>3 3. Único Contratista</t>
        </is>
      </c>
      <c r="K89" s="7"/>
      <c r="L89" s="7"/>
      <c r="M89" s="7"/>
      <c r="N89" s="7" t="inlineStr">
        <is>
          <t>N.A.</t>
        </is>
      </c>
    </row>
    <row r="90">
      <c r="A90" s="2" t="n">
        <v>80.0</v>
      </c>
      <c r="B90" t="inlineStr">
        <is>
          <t>FILA_80</t>
        </is>
      </c>
      <c r="C90" s="7" t="n">
        <v>1.112777899E9</v>
      </c>
      <c r="D90" s="7" t="n">
        <v>6.0</v>
      </c>
      <c r="E90" s="7" t="inlineStr">
        <is>
          <t>DANIELA ARENAS CASTAÑO</t>
        </is>
      </c>
      <c r="F90" s="7" t="inlineStr">
        <is>
          <t xml:space="preserve">1 1. Natural </t>
        </is>
      </c>
      <c r="G90" s="7" t="inlineStr">
        <is>
          <t>26 26-Persona Natural</t>
        </is>
      </c>
      <c r="H90" s="7" t="inlineStr">
        <is>
          <t>1 1. Nacional</t>
        </is>
      </c>
      <c r="I90" s="7" t="inlineStr">
        <is>
          <t>CALLE 47 SUR 0 - 03 ESTE</t>
        </is>
      </c>
      <c r="J90" s="7" t="inlineStr">
        <is>
          <t>3 3. Único Contratista</t>
        </is>
      </c>
      <c r="K90" s="7"/>
      <c r="L90" s="7"/>
      <c r="M90" s="7"/>
      <c r="N90" s="7" t="inlineStr">
        <is>
          <t>N.A.</t>
        </is>
      </c>
    </row>
    <row r="91">
      <c r="A91" s="2" t="n">
        <v>81.0</v>
      </c>
      <c r="B91" t="inlineStr">
        <is>
          <t>FILA_81</t>
        </is>
      </c>
      <c r="C91" s="7" t="n">
        <v>7.9500585E7</v>
      </c>
      <c r="D91" s="7" t="n">
        <v>1.0</v>
      </c>
      <c r="E91" s="7" t="inlineStr">
        <is>
          <t>RICARDO ALVARADO PEÑA</t>
        </is>
      </c>
      <c r="F91" s="7" t="inlineStr">
        <is>
          <t xml:space="preserve">1 1. Natural </t>
        </is>
      </c>
      <c r="G91" s="7" t="inlineStr">
        <is>
          <t>26 26-Persona Natural</t>
        </is>
      </c>
      <c r="H91" s="7" t="inlineStr">
        <is>
          <t>1 1. Nacional</t>
        </is>
      </c>
      <c r="I91" s="7" t="inlineStr">
        <is>
          <t>CALLE 75 58 - 66</t>
        </is>
      </c>
      <c r="J91" s="7" t="inlineStr">
        <is>
          <t>3 3. Único Contratista</t>
        </is>
      </c>
      <c r="K91" s="7"/>
      <c r="L91" s="7"/>
      <c r="M91" s="7"/>
      <c r="N91" s="7" t="inlineStr">
        <is>
          <t>N.A.</t>
        </is>
      </c>
    </row>
    <row r="92">
      <c r="A92" s="2" t="n">
        <v>82.0</v>
      </c>
      <c r="B92" t="inlineStr">
        <is>
          <t>FILA_82</t>
        </is>
      </c>
      <c r="C92" s="7" t="n">
        <v>1.073236114E9</v>
      </c>
      <c r="D92" s="7" t="n">
        <v>1.0</v>
      </c>
      <c r="E92" s="7" t="inlineStr">
        <is>
          <t>JUAN SEBASTÍAN ERNESTO FETECUA RODRÍGUEZ</t>
        </is>
      </c>
      <c r="F92" s="7" t="inlineStr">
        <is>
          <t xml:space="preserve">1 1. Natural </t>
        </is>
      </c>
      <c r="G92" s="7" t="inlineStr">
        <is>
          <t>26 26-Persona Natural</t>
        </is>
      </c>
      <c r="H92" s="7" t="inlineStr">
        <is>
          <t>1 1. Nacional</t>
        </is>
      </c>
      <c r="I92" s="7" t="inlineStr">
        <is>
          <t>CALLE 3 SUR 4 - 22</t>
        </is>
      </c>
      <c r="J92" s="7" t="inlineStr">
        <is>
          <t>3 3. Único Contratista</t>
        </is>
      </c>
      <c r="K92" s="7"/>
      <c r="L92" s="7"/>
      <c r="M92" s="7"/>
      <c r="N92" s="7" t="inlineStr">
        <is>
          <t>N.A.</t>
        </is>
      </c>
    </row>
    <row r="93">
      <c r="A93" s="2" t="n">
        <v>83.0</v>
      </c>
      <c r="B93" t="inlineStr">
        <is>
          <t>FILA_83</t>
        </is>
      </c>
      <c r="C93" s="7" t="n">
        <v>1.020729558E9</v>
      </c>
      <c r="D93" s="7" t="n">
        <v>1.0</v>
      </c>
      <c r="E93" s="7" t="inlineStr">
        <is>
          <t>SEBASTÍAN ORTÍZ BARÓN</t>
        </is>
      </c>
      <c r="F93" s="7" t="inlineStr">
        <is>
          <t xml:space="preserve">1 1. Natural </t>
        </is>
      </c>
      <c r="G93" s="7" t="inlineStr">
        <is>
          <t>26 26-Persona Natural</t>
        </is>
      </c>
      <c r="H93" s="7" t="inlineStr">
        <is>
          <t>1 1. Nacional</t>
        </is>
      </c>
      <c r="I93" s="7" t="inlineStr">
        <is>
          <t>CALLE 144 9 - 30 APT. 707</t>
        </is>
      </c>
      <c r="J93" s="7" t="inlineStr">
        <is>
          <t>3 3. Único Contratista</t>
        </is>
      </c>
      <c r="K93" s="7"/>
      <c r="L93" s="7"/>
      <c r="M93" s="7"/>
      <c r="N93" s="7" t="inlineStr">
        <is>
          <t>N.A.</t>
        </is>
      </c>
    </row>
    <row r="94">
      <c r="A94" s="2" t="n">
        <v>84.0</v>
      </c>
      <c r="B94" t="inlineStr">
        <is>
          <t>FILA_84</t>
        </is>
      </c>
      <c r="C94" s="7" t="n">
        <v>1.9092546E7</v>
      </c>
      <c r="D94" s="7" t="n">
        <v>2.0</v>
      </c>
      <c r="E94" s="7" t="inlineStr">
        <is>
          <t>LUIS ANTONIO CASTRO MURCIA</t>
        </is>
      </c>
      <c r="F94" s="7" t="inlineStr">
        <is>
          <t xml:space="preserve">1 1. Natural </t>
        </is>
      </c>
      <c r="G94" s="7" t="inlineStr">
        <is>
          <t>26 26-Persona Natural</t>
        </is>
      </c>
      <c r="H94" s="7" t="inlineStr">
        <is>
          <t>1 1. Nacional</t>
        </is>
      </c>
      <c r="I94" s="7" t="inlineStr">
        <is>
          <t>CALLE 57 45 - 45 APT. 101</t>
        </is>
      </c>
      <c r="J94" s="7" t="inlineStr">
        <is>
          <t>3 3. Único Contratista</t>
        </is>
      </c>
      <c r="K94" s="7"/>
      <c r="L94" s="7"/>
      <c r="M94" s="7"/>
      <c r="N94" s="7" t="inlineStr">
        <is>
          <t>N.A.</t>
        </is>
      </c>
    </row>
    <row r="95">
      <c r="A95" s="2" t="n">
        <v>85.0</v>
      </c>
      <c r="B95" t="inlineStr">
        <is>
          <t>FILA_85</t>
        </is>
      </c>
      <c r="C95" s="7" t="n">
        <v>5.1616726E7</v>
      </c>
      <c r="D95" s="7" t="n">
        <v>9.0</v>
      </c>
      <c r="E95" s="7" t="inlineStr">
        <is>
          <t>TULIA ELVIRA BARROS DE MORÓN</t>
        </is>
      </c>
      <c r="F95" s="7" t="inlineStr">
        <is>
          <t xml:space="preserve">1 1. Natural </t>
        </is>
      </c>
      <c r="G95" s="7" t="inlineStr">
        <is>
          <t>26 26-Persona Natural</t>
        </is>
      </c>
      <c r="H95" s="7" t="inlineStr">
        <is>
          <t>1 1. Nacional</t>
        </is>
      </c>
      <c r="I95" s="7" t="inlineStr">
        <is>
          <t>CALLE 161 12 B - 30 APT. 222</t>
        </is>
      </c>
      <c r="J95" s="7" t="inlineStr">
        <is>
          <t>3 3. Único Contratista</t>
        </is>
      </c>
      <c r="K95" s="7"/>
      <c r="L95" s="7"/>
      <c r="M95" s="7"/>
      <c r="N95" s="7" t="inlineStr">
        <is>
          <t>N.A.</t>
        </is>
      </c>
    </row>
    <row r="96">
      <c r="A96" s="2" t="n">
        <v>86.0</v>
      </c>
      <c r="B96" t="inlineStr">
        <is>
          <t>FILA_86</t>
        </is>
      </c>
      <c r="C96" s="7" t="n">
        <v>5.2012219E7</v>
      </c>
      <c r="D96" s="7" t="n">
        <v>7.0</v>
      </c>
      <c r="E96" s="7" t="inlineStr">
        <is>
          <t>DIANA SOLEDAD CORTÉS ESTUPIÑAN</t>
        </is>
      </c>
      <c r="F96" s="7" t="inlineStr">
        <is>
          <t xml:space="preserve">1 1. Natural </t>
        </is>
      </c>
      <c r="G96" s="7" t="inlineStr">
        <is>
          <t>26 26-Persona Natural</t>
        </is>
      </c>
      <c r="H96" s="7" t="inlineStr">
        <is>
          <t>1 1. Nacional</t>
        </is>
      </c>
      <c r="I96" s="7" t="inlineStr">
        <is>
          <t>CRA. 22 68 B - 17 SUR</t>
        </is>
      </c>
      <c r="J96" s="7" t="inlineStr">
        <is>
          <t>3 3. Único Contratista</t>
        </is>
      </c>
      <c r="K96" s="7"/>
      <c r="L96" s="7"/>
      <c r="M96" s="7"/>
      <c r="N96" s="7" t="inlineStr">
        <is>
          <t>N.A.</t>
        </is>
      </c>
    </row>
    <row r="97">
      <c r="A97" s="2" t="n">
        <v>87.0</v>
      </c>
      <c r="B97" t="inlineStr">
        <is>
          <t>FILA_87</t>
        </is>
      </c>
      <c r="C97" s="7" t="n">
        <v>5.3065467E7</v>
      </c>
      <c r="D97" s="7" t="n">
        <v>8.0</v>
      </c>
      <c r="E97" s="7" t="inlineStr">
        <is>
          <t>LUZ DAYANA AMADO LOZADA</t>
        </is>
      </c>
      <c r="F97" s="7" t="inlineStr">
        <is>
          <t xml:space="preserve">1 1. Natural </t>
        </is>
      </c>
      <c r="G97" s="7" t="inlineStr">
        <is>
          <t>26 26-Persona Natural</t>
        </is>
      </c>
      <c r="H97" s="7" t="inlineStr">
        <is>
          <t>1 1. Nacional</t>
        </is>
      </c>
      <c r="I97" s="7" t="inlineStr">
        <is>
          <t>CRA. 128 C 139 - 43</t>
        </is>
      </c>
      <c r="J97" s="7" t="inlineStr">
        <is>
          <t>3 3. Único Contratista</t>
        </is>
      </c>
      <c r="K97" s="7"/>
      <c r="L97" s="7"/>
      <c r="M97" s="7"/>
      <c r="N97" s="7" t="inlineStr">
        <is>
          <t>N.A.</t>
        </is>
      </c>
    </row>
    <row r="98">
      <c r="A98" s="2" t="n">
        <v>88.0</v>
      </c>
      <c r="B98" t="inlineStr">
        <is>
          <t>FILA_88</t>
        </is>
      </c>
      <c r="C98" s="7" t="n">
        <v>5.2863053E7</v>
      </c>
      <c r="D98" s="7" t="n">
        <v>2.0</v>
      </c>
      <c r="E98" s="7" t="inlineStr">
        <is>
          <t>DIANA PAOLA CHAVARRO GUTÍERREZ</t>
        </is>
      </c>
      <c r="F98" s="7" t="inlineStr">
        <is>
          <t xml:space="preserve">1 1. Natural </t>
        </is>
      </c>
      <c r="G98" s="7" t="inlineStr">
        <is>
          <t>26 26-Persona Natural</t>
        </is>
      </c>
      <c r="H98" s="7" t="inlineStr">
        <is>
          <t>1 1. Nacional</t>
        </is>
      </c>
      <c r="I98" s="7" t="inlineStr">
        <is>
          <t>CRA. 55 A 168 A - 30 CASA 106</t>
        </is>
      </c>
      <c r="J98" s="7" t="inlineStr">
        <is>
          <t>3 3. Único Contratista</t>
        </is>
      </c>
      <c r="K98" s="7"/>
      <c r="L98" s="7"/>
      <c r="M98" s="7"/>
      <c r="N98" s="7" t="inlineStr">
        <is>
          <t>N.A.</t>
        </is>
      </c>
    </row>
    <row r="99">
      <c r="A99" s="2" t="n">
        <v>89.0</v>
      </c>
      <c r="B99" t="inlineStr">
        <is>
          <t>FILA_89</t>
        </is>
      </c>
      <c r="C99" s="7" t="n">
        <v>9.1260025E7</v>
      </c>
      <c r="D99" s="7" t="n">
        <v>1.0</v>
      </c>
      <c r="E99" s="7" t="inlineStr">
        <is>
          <t>HENRY OLAVE TIRADO</t>
        </is>
      </c>
      <c r="F99" s="7" t="inlineStr">
        <is>
          <t xml:space="preserve">1 1. Natural </t>
        </is>
      </c>
      <c r="G99" s="7" t="inlineStr">
        <is>
          <t>26 26-Persona Natural</t>
        </is>
      </c>
      <c r="H99" s="7" t="inlineStr">
        <is>
          <t>1 1. Nacional</t>
        </is>
      </c>
      <c r="I99" s="7" t="inlineStr">
        <is>
          <t>CALLE 173 A 63 - 55 CASA 3</t>
        </is>
      </c>
      <c r="J99" s="7" t="inlineStr">
        <is>
          <t>3 3. Único Contratista</t>
        </is>
      </c>
      <c r="K99" s="7"/>
      <c r="L99" s="7"/>
      <c r="M99" s="7"/>
      <c r="N99" s="7" t="inlineStr">
        <is>
          <t>N.A.</t>
        </is>
      </c>
    </row>
    <row r="100">
      <c r="A100" s="2" t="n">
        <v>90.0</v>
      </c>
      <c r="B100" t="inlineStr">
        <is>
          <t>FILA_90</t>
        </is>
      </c>
      <c r="C100" s="7" t="n">
        <v>5.2861919E7</v>
      </c>
      <c r="D100" s="7" t="n">
        <v>6.0</v>
      </c>
      <c r="E100" s="7" t="inlineStr">
        <is>
          <t>NUBIA VIZCAYA PÉREZ</t>
        </is>
      </c>
      <c r="F100" s="7" t="inlineStr">
        <is>
          <t xml:space="preserve">1 1. Natural </t>
        </is>
      </c>
      <c r="G100" s="7" t="inlineStr">
        <is>
          <t>26 26-Persona Natural</t>
        </is>
      </c>
      <c r="H100" s="7" t="inlineStr">
        <is>
          <t>1 1. Nacional</t>
        </is>
      </c>
      <c r="I100" s="7" t="inlineStr">
        <is>
          <t>CALLE 69 C SUR 63 A - 51</t>
        </is>
      </c>
      <c r="J100" s="7" t="inlineStr">
        <is>
          <t>3 3. Único Contratista</t>
        </is>
      </c>
      <c r="K100" s="7"/>
      <c r="L100" s="7"/>
      <c r="M100" s="7"/>
      <c r="N100" s="7" t="inlineStr">
        <is>
          <t>N.A.</t>
        </is>
      </c>
    </row>
    <row r="101">
      <c r="A101" s="2" t="n">
        <v>91.0</v>
      </c>
      <c r="B101" t="inlineStr">
        <is>
          <t>FILA_91</t>
        </is>
      </c>
      <c r="C101" s="7" t="n">
        <v>6.3364735E7</v>
      </c>
      <c r="D101" s="7" t="n">
        <v>6.0</v>
      </c>
      <c r="E101" s="7" t="inlineStr">
        <is>
          <t>LUZ ENA PINTO SUÁREZ</t>
        </is>
      </c>
      <c r="F101" s="7" t="inlineStr">
        <is>
          <t xml:space="preserve">1 1. Natural </t>
        </is>
      </c>
      <c r="G101" s="7" t="inlineStr">
        <is>
          <t>26 26-Persona Natural</t>
        </is>
      </c>
      <c r="H101" s="7" t="inlineStr">
        <is>
          <t>1 1. Nacional</t>
        </is>
      </c>
      <c r="I101" s="7" t="inlineStr">
        <is>
          <t>CRA. 5 71 A - 06 APT. 1001</t>
        </is>
      </c>
      <c r="J101" s="7" t="inlineStr">
        <is>
          <t>3 3. Único Contratista</t>
        </is>
      </c>
      <c r="K101" s="7"/>
      <c r="L101" s="7"/>
      <c r="M101" s="7"/>
      <c r="N101" s="7" t="inlineStr">
        <is>
          <t>N.A.</t>
        </is>
      </c>
    </row>
    <row r="102">
      <c r="A102" s="2" t="n">
        <v>92.0</v>
      </c>
      <c r="B102" t="inlineStr">
        <is>
          <t>FILA_92</t>
        </is>
      </c>
      <c r="C102" s="7" t="n">
        <v>1.136881892E9</v>
      </c>
      <c r="D102" s="7" t="n">
        <v>7.0</v>
      </c>
      <c r="E102" s="7" t="inlineStr">
        <is>
          <t>DIEGO ARMANDO BUSTILLO ALVARADO</t>
        </is>
      </c>
      <c r="F102" s="7" t="inlineStr">
        <is>
          <t xml:space="preserve">1 1. Natural </t>
        </is>
      </c>
      <c r="G102" s="7" t="inlineStr">
        <is>
          <t>26 26-Persona Natural</t>
        </is>
      </c>
      <c r="H102" s="7" t="inlineStr">
        <is>
          <t>1 1. Nacional</t>
        </is>
      </c>
      <c r="I102" s="7" t="inlineStr">
        <is>
          <t>CRA. 7 52 - 44 APT. 906</t>
        </is>
      </c>
      <c r="J102" s="7" t="inlineStr">
        <is>
          <t>3 3. Único Contratista</t>
        </is>
      </c>
      <c r="K102" s="7"/>
      <c r="L102" s="7"/>
      <c r="M102" s="7"/>
      <c r="N102" s="7" t="inlineStr">
        <is>
          <t>N.A.</t>
        </is>
      </c>
    </row>
    <row r="103">
      <c r="A103" s="2" t="n">
        <v>93.0</v>
      </c>
      <c r="B103" t="inlineStr">
        <is>
          <t>FILA_93</t>
        </is>
      </c>
      <c r="C103" s="7" t="n">
        <v>1.015404693E9</v>
      </c>
      <c r="D103" s="7" t="n">
        <v>4.0</v>
      </c>
      <c r="E103" s="7" t="inlineStr">
        <is>
          <t>CAMILO ANDRÉS MELO TAMAYO</t>
        </is>
      </c>
      <c r="F103" s="7" t="inlineStr">
        <is>
          <t xml:space="preserve">1 1. Natural </t>
        </is>
      </c>
      <c r="G103" s="7" t="inlineStr">
        <is>
          <t>26 26-Persona Natural</t>
        </is>
      </c>
      <c r="H103" s="7" t="inlineStr">
        <is>
          <t>1 1. Nacional</t>
        </is>
      </c>
      <c r="I103" s="7" t="inlineStr">
        <is>
          <t>CRA. 51 A 127 - 52 INT. 5 APT. 702</t>
        </is>
      </c>
      <c r="J103" s="7" t="inlineStr">
        <is>
          <t>3 3. Único Contratista</t>
        </is>
      </c>
      <c r="K103" s="7"/>
      <c r="L103" s="7"/>
      <c r="M103" s="7"/>
      <c r="N103" s="7" t="inlineStr">
        <is>
          <t>N.A.</t>
        </is>
      </c>
    </row>
    <row r="104">
      <c r="A104" s="2" t="n">
        <v>94.0</v>
      </c>
      <c r="B104" t="inlineStr">
        <is>
          <t>FILA_94</t>
        </is>
      </c>
      <c r="C104" s="7" t="n">
        <v>1.098726182E9</v>
      </c>
      <c r="D104" s="7" t="n">
        <v>6.0</v>
      </c>
      <c r="E104" s="7" t="inlineStr">
        <is>
          <t>LEIDY TATIANA VIVEROS PEÑA</t>
        </is>
      </c>
      <c r="F104" s="7" t="inlineStr">
        <is>
          <t xml:space="preserve">1 1. Natural </t>
        </is>
      </c>
      <c r="G104" s="7" t="inlineStr">
        <is>
          <t>26 26-Persona Natural</t>
        </is>
      </c>
      <c r="H104" s="7" t="inlineStr">
        <is>
          <t>1 1. Nacional</t>
        </is>
      </c>
      <c r="I104" s="7" t="inlineStr">
        <is>
          <t>CALLE 41 A 8 - 25 BULEVAR 42 APT. 1112</t>
        </is>
      </c>
      <c r="J104" s="7" t="inlineStr">
        <is>
          <t>3 3. Único Contratista</t>
        </is>
      </c>
      <c r="K104" s="7"/>
      <c r="L104" s="7"/>
      <c r="M104" s="7"/>
      <c r="N104" s="7" t="inlineStr">
        <is>
          <t>N.A.</t>
        </is>
      </c>
    </row>
    <row r="105">
      <c r="A105" s="2" t="n">
        <v>95.0</v>
      </c>
      <c r="B105" t="inlineStr">
        <is>
          <t>FILA_95</t>
        </is>
      </c>
      <c r="C105" s="7" t="n">
        <v>1.094882097E9</v>
      </c>
      <c r="D105" s="7" t="n">
        <v>0.0</v>
      </c>
      <c r="E105" s="7" t="inlineStr">
        <is>
          <t>DAVID ALFONSO BENAVIDES MORALES</t>
        </is>
      </c>
      <c r="F105" s="7" t="inlineStr">
        <is>
          <t xml:space="preserve">1 1. Natural </t>
        </is>
      </c>
      <c r="G105" s="7" t="inlineStr">
        <is>
          <t>26 26-Persona Natural</t>
        </is>
      </c>
      <c r="H105" s="7" t="inlineStr">
        <is>
          <t>1 1. Nacional</t>
        </is>
      </c>
      <c r="I105" s="7" t="inlineStr">
        <is>
          <t>CALLE 26 B 4 A - 45 OF. 303</t>
        </is>
      </c>
      <c r="J105" s="7" t="inlineStr">
        <is>
          <t>3 3. Único Contratista</t>
        </is>
      </c>
      <c r="K105" s="7"/>
      <c r="L105" s="7"/>
      <c r="M105" s="7"/>
      <c r="N105" s="7" t="inlineStr">
        <is>
          <t>N.A.</t>
        </is>
      </c>
    </row>
    <row r="106">
      <c r="A106" s="2" t="n">
        <v>96.0</v>
      </c>
      <c r="B106" t="inlineStr">
        <is>
          <t>FILA_96</t>
        </is>
      </c>
      <c r="C106" s="7" t="n">
        <v>7.9655924E7</v>
      </c>
      <c r="D106" s="7" t="n">
        <v>9.0</v>
      </c>
      <c r="E106" s="7" t="inlineStr">
        <is>
          <t>MARLON FERNANDO DÍAZ ORTEGA</t>
        </is>
      </c>
      <c r="F106" s="7" t="inlineStr">
        <is>
          <t xml:space="preserve">1 1. Natural </t>
        </is>
      </c>
      <c r="G106" s="7" t="inlineStr">
        <is>
          <t>26 26-Persona Natural</t>
        </is>
      </c>
      <c r="H106" s="7" t="inlineStr">
        <is>
          <t>1 1. Nacional</t>
        </is>
      </c>
      <c r="I106" s="7" t="inlineStr">
        <is>
          <t>CRA. 46 22 B - 20 OF. 409</t>
        </is>
      </c>
      <c r="J106" s="7" t="inlineStr">
        <is>
          <t>3 3. Único Contratista</t>
        </is>
      </c>
      <c r="K106" s="7"/>
      <c r="L106" s="7"/>
      <c r="M106" s="7"/>
      <c r="N106" s="7" t="inlineStr">
        <is>
          <t>N.A.</t>
        </is>
      </c>
    </row>
    <row r="107">
      <c r="A107" s="2" t="n">
        <v>97.0</v>
      </c>
      <c r="B107" t="inlineStr">
        <is>
          <t>FILA_97</t>
        </is>
      </c>
      <c r="C107" s="7" t="n">
        <v>7.9893024E7</v>
      </c>
      <c r="D107" s="7" t="n">
        <v>5.0</v>
      </c>
      <c r="E107" s="7" t="inlineStr">
        <is>
          <t>LUIS ALEJANDRO CAMACHO GIRALDO</t>
        </is>
      </c>
      <c r="F107" s="7" t="inlineStr">
        <is>
          <t xml:space="preserve">1 1. Natural </t>
        </is>
      </c>
      <c r="G107" s="7" t="inlineStr">
        <is>
          <t>26 26-Persona Natural</t>
        </is>
      </c>
      <c r="H107" s="7" t="inlineStr">
        <is>
          <t>1 1. Nacional</t>
        </is>
      </c>
      <c r="I107" s="7" t="inlineStr">
        <is>
          <t>CRA. 52 B 24 - 67 S INT. 47 MANZ. 20 TEJAR</t>
        </is>
      </c>
      <c r="J107" s="7" t="inlineStr">
        <is>
          <t>3 3. Único Contratista</t>
        </is>
      </c>
      <c r="K107" s="7"/>
      <c r="L107" s="7"/>
      <c r="M107" s="7"/>
      <c r="N107" s="7" t="inlineStr">
        <is>
          <t>N.A.</t>
        </is>
      </c>
    </row>
    <row r="108">
      <c r="A108" s="2" t="n">
        <v>98.0</v>
      </c>
      <c r="B108" t="inlineStr">
        <is>
          <t>FILA_98</t>
        </is>
      </c>
      <c r="C108" s="7" t="n">
        <v>5.1670549E7</v>
      </c>
      <c r="D108" s="7" t="n">
        <v>0.0</v>
      </c>
      <c r="E108" s="7" t="inlineStr">
        <is>
          <t>MARTHA VIANEY DÍAZ MOLINA</t>
        </is>
      </c>
      <c r="F108" s="7" t="inlineStr">
        <is>
          <t xml:space="preserve">1 1. Natural </t>
        </is>
      </c>
      <c r="G108" s="7" t="inlineStr">
        <is>
          <t>26 26-Persona Natural</t>
        </is>
      </c>
      <c r="H108" s="7" t="inlineStr">
        <is>
          <t>1 1. Nacional</t>
        </is>
      </c>
      <c r="I108" s="7" t="inlineStr">
        <is>
          <t>CALLE 114 A 50 - 24</t>
        </is>
      </c>
      <c r="J108" s="7" t="inlineStr">
        <is>
          <t>3 3. Único Contratista</t>
        </is>
      </c>
      <c r="K108" s="7"/>
      <c r="L108" s="7"/>
      <c r="M108" s="7"/>
      <c r="N108" s="7" t="inlineStr">
        <is>
          <t>N.A.</t>
        </is>
      </c>
    </row>
    <row r="109">
      <c r="A109" s="2" t="n">
        <v>99.0</v>
      </c>
      <c r="B109" t="inlineStr">
        <is>
          <t>FILA_99</t>
        </is>
      </c>
      <c r="C109" s="7" t="n">
        <v>9.3151844E7</v>
      </c>
      <c r="D109" s="7" t="n">
        <v>5.0</v>
      </c>
      <c r="E109" s="7" t="inlineStr">
        <is>
          <t>EDGAR RENÉ LOZANO GUARNIZO</t>
        </is>
      </c>
      <c r="F109" s="7" t="inlineStr">
        <is>
          <t xml:space="preserve">1 1. Natural </t>
        </is>
      </c>
      <c r="G109" s="7" t="inlineStr">
        <is>
          <t>26 26-Persona Natural</t>
        </is>
      </c>
      <c r="H109" s="7" t="inlineStr">
        <is>
          <t>1 1. Nacional</t>
        </is>
      </c>
      <c r="I109" s="7" t="inlineStr">
        <is>
          <t>CRA. 10 ESTE 15 A - 32</t>
        </is>
      </c>
      <c r="J109" s="7" t="inlineStr">
        <is>
          <t>3 3. Único Contratista</t>
        </is>
      </c>
      <c r="K109" s="7"/>
      <c r="L109" s="7"/>
      <c r="M109" s="7"/>
      <c r="N109" s="7" t="inlineStr">
        <is>
          <t>N.A.</t>
        </is>
      </c>
    </row>
    <row r="110">
      <c r="A110" s="2" t="n">
        <v>100.0</v>
      </c>
      <c r="B110" t="inlineStr">
        <is>
          <t>FILA_100</t>
        </is>
      </c>
      <c r="C110" s="7" t="n">
        <v>3.3377345E7</v>
      </c>
      <c r="D110" s="7" t="n">
        <v>4.0</v>
      </c>
      <c r="E110" s="7" t="inlineStr">
        <is>
          <t>MARÍA CATALINA SAENZ HIGUERA</t>
        </is>
      </c>
      <c r="F110" s="7" t="inlineStr">
        <is>
          <t xml:space="preserve">1 1. Natural </t>
        </is>
      </c>
      <c r="G110" s="7" t="inlineStr">
        <is>
          <t>26 26-Persona Natural</t>
        </is>
      </c>
      <c r="H110" s="7" t="inlineStr">
        <is>
          <t>1 1. Nacional</t>
        </is>
      </c>
      <c r="I110" s="7" t="inlineStr">
        <is>
          <t>CALLE 163 B 50 - 32 INT. 4 216 LA ESTANCIA I</t>
        </is>
      </c>
      <c r="J110" s="7" t="inlineStr">
        <is>
          <t>3 3. Único Contratista</t>
        </is>
      </c>
      <c r="K110" s="7"/>
      <c r="L110" s="7"/>
      <c r="M110" s="7"/>
      <c r="N110" s="7" t="inlineStr">
        <is>
          <t>N.A.</t>
        </is>
      </c>
    </row>
    <row r="111">
      <c r="A111" s="2" t="n">
        <v>101.0</v>
      </c>
      <c r="B111" t="inlineStr">
        <is>
          <t>FILA_101</t>
        </is>
      </c>
      <c r="C111" s="7" t="n">
        <v>1.026260521E9</v>
      </c>
      <c r="D111" s="7" t="n">
        <v>6.0</v>
      </c>
      <c r="E111" s="7" t="inlineStr">
        <is>
          <t>JENNIFER PAOLA MORENO ESTRADA</t>
        </is>
      </c>
      <c r="F111" s="7" t="inlineStr">
        <is>
          <t xml:space="preserve">1 1. Natural </t>
        </is>
      </c>
      <c r="G111" s="7" t="inlineStr">
        <is>
          <t>26 26-Persona Natural</t>
        </is>
      </c>
      <c r="H111" s="7" t="inlineStr">
        <is>
          <t>1 1. Nacional</t>
        </is>
      </c>
      <c r="I111" s="7" t="inlineStr">
        <is>
          <t>CALLE 22 A 27 - 10</t>
        </is>
      </c>
      <c r="J111" s="7" t="inlineStr">
        <is>
          <t>3 3. Único Contratista</t>
        </is>
      </c>
      <c r="K111" s="7"/>
      <c r="L111" s="7"/>
      <c r="M111" s="7"/>
      <c r="N111" s="7" t="inlineStr">
        <is>
          <t>N.A.</t>
        </is>
      </c>
    </row>
    <row r="112">
      <c r="A112" s="2" t="n">
        <v>102.0</v>
      </c>
      <c r="B112" t="inlineStr">
        <is>
          <t>FILA_102</t>
        </is>
      </c>
      <c r="C112" s="7" t="n">
        <v>1.020781777E9</v>
      </c>
      <c r="D112" s="7" t="n">
        <v>8.0</v>
      </c>
      <c r="E112" s="7" t="inlineStr">
        <is>
          <t>MICHELLE ARCINIEGAS RUALES</t>
        </is>
      </c>
      <c r="F112" s="7" t="inlineStr">
        <is>
          <t xml:space="preserve">1 1. Natural </t>
        </is>
      </c>
      <c r="G112" s="7" t="inlineStr">
        <is>
          <t>26 26-Persona Natural</t>
        </is>
      </c>
      <c r="H112" s="7" t="inlineStr">
        <is>
          <t>1 1. Nacional</t>
        </is>
      </c>
      <c r="I112" s="7" t="inlineStr">
        <is>
          <t>CALLE 155 14 - 10</t>
        </is>
      </c>
      <c r="J112" s="7" t="inlineStr">
        <is>
          <t>3 3. Único Contratista</t>
        </is>
      </c>
      <c r="K112" s="7"/>
      <c r="L112" s="7"/>
      <c r="M112" s="7"/>
      <c r="N112" s="7" t="inlineStr">
        <is>
          <t>N.A.</t>
        </is>
      </c>
    </row>
    <row r="113">
      <c r="A113" s="2" t="n">
        <v>103.0</v>
      </c>
      <c r="B113" t="inlineStr">
        <is>
          <t>FILA_103</t>
        </is>
      </c>
      <c r="C113" s="7" t="n">
        <v>1.11011797E9</v>
      </c>
      <c r="D113" s="7" t="n">
        <v>3.0</v>
      </c>
      <c r="E113" s="7" t="inlineStr">
        <is>
          <t>JUAN DAVID SOLORZANO PRADILLA</t>
        </is>
      </c>
      <c r="F113" s="7" t="inlineStr">
        <is>
          <t xml:space="preserve">1 1. Natural </t>
        </is>
      </c>
      <c r="G113" s="7" t="inlineStr">
        <is>
          <t>26 26-Persona Natural</t>
        </is>
      </c>
      <c r="H113" s="7" t="inlineStr">
        <is>
          <t>1 1. Nacional</t>
        </is>
      </c>
      <c r="I113" s="7" t="inlineStr">
        <is>
          <t>AV. CARACAS 4 - 70 BLOQUE 1 APT. 301</t>
        </is>
      </c>
      <c r="J113" s="7" t="inlineStr">
        <is>
          <t>3 3. Único Contratista</t>
        </is>
      </c>
      <c r="K113" s="7"/>
      <c r="L113" s="7"/>
      <c r="M113" s="7"/>
      <c r="N113" s="7" t="inlineStr">
        <is>
          <t>N.A.</t>
        </is>
      </c>
    </row>
    <row r="114">
      <c r="A114" s="2" t="n">
        <v>104.0</v>
      </c>
      <c r="B114" t="inlineStr">
        <is>
          <t>FILA_104</t>
        </is>
      </c>
      <c r="C114" s="7" t="n">
        <v>7.9699667E7</v>
      </c>
      <c r="D114" s="7" t="n">
        <v>1.0</v>
      </c>
      <c r="E114" s="7" t="inlineStr">
        <is>
          <t>JAVIER GUEVARA ROMERO</t>
        </is>
      </c>
      <c r="F114" s="7" t="inlineStr">
        <is>
          <t xml:space="preserve">1 1. Natural </t>
        </is>
      </c>
      <c r="G114" s="7" t="inlineStr">
        <is>
          <t>26 26-Persona Natural</t>
        </is>
      </c>
      <c r="H114" s="7" t="inlineStr">
        <is>
          <t>1 1. Nacional</t>
        </is>
      </c>
      <c r="I114" s="7" t="inlineStr">
        <is>
          <t>CRA. 86 F 36 - 39 SUR</t>
        </is>
      </c>
      <c r="J114" s="7" t="inlineStr">
        <is>
          <t>3 3. Único Contratista</t>
        </is>
      </c>
      <c r="K114" s="7"/>
      <c r="L114" s="7"/>
      <c r="M114" s="7"/>
      <c r="N114" s="7" t="inlineStr">
        <is>
          <t>N.A.</t>
        </is>
      </c>
    </row>
    <row r="115">
      <c r="A115" s="2" t="n">
        <v>105.0</v>
      </c>
      <c r="B115" t="inlineStr">
        <is>
          <t>FILA_105</t>
        </is>
      </c>
      <c r="C115" s="7" t="n">
        <v>1.019076136E9</v>
      </c>
      <c r="D115" s="7" t="n">
        <v>1.0</v>
      </c>
      <c r="E115" s="7" t="inlineStr">
        <is>
          <t>CAMILA FERNANDA SAAVEDRA SALINAS</t>
        </is>
      </c>
      <c r="F115" s="7" t="inlineStr">
        <is>
          <t xml:space="preserve">1 1. Natural </t>
        </is>
      </c>
      <c r="G115" s="7" t="inlineStr">
        <is>
          <t>26 26-Persona Natural</t>
        </is>
      </c>
      <c r="H115" s="7" t="inlineStr">
        <is>
          <t>1 1. Nacional</t>
        </is>
      </c>
      <c r="I115" s="7" t="inlineStr">
        <is>
          <t>CALLE 97 70 C - 89 TORRE 6 APT. 1001</t>
        </is>
      </c>
      <c r="J115" s="7" t="inlineStr">
        <is>
          <t>3 3. Único Contratista</t>
        </is>
      </c>
      <c r="K115" s="7"/>
      <c r="L115" s="7"/>
      <c r="M115" s="7"/>
      <c r="N115" s="7" t="inlineStr">
        <is>
          <t>N.A.</t>
        </is>
      </c>
    </row>
    <row r="116">
      <c r="A116" s="2" t="n">
        <v>106.0</v>
      </c>
      <c r="B116" t="inlineStr">
        <is>
          <t>FILA_106</t>
        </is>
      </c>
      <c r="C116" s="7" t="n">
        <v>7.974228E7</v>
      </c>
      <c r="D116" s="7" t="n">
        <v>7.0</v>
      </c>
      <c r="E116" s="7" t="inlineStr">
        <is>
          <t>ÁLVARO CUELLAR CORTÉS</t>
        </is>
      </c>
      <c r="F116" s="7" t="inlineStr">
        <is>
          <t xml:space="preserve">1 1. Natural </t>
        </is>
      </c>
      <c r="G116" s="7" t="inlineStr">
        <is>
          <t>26 26-Persona Natural</t>
        </is>
      </c>
      <c r="H116" s="7" t="inlineStr">
        <is>
          <t>1 1. Nacional</t>
        </is>
      </c>
      <c r="I116" s="7" t="inlineStr">
        <is>
          <t>CRA. 4 68 - 12</t>
        </is>
      </c>
      <c r="J116" s="7" t="inlineStr">
        <is>
          <t>3 3. Único Contratista</t>
        </is>
      </c>
      <c r="K116" s="7"/>
      <c r="L116" s="7"/>
      <c r="M116" s="7"/>
      <c r="N116" s="7" t="inlineStr">
        <is>
          <t>N.A.</t>
        </is>
      </c>
    </row>
    <row r="117">
      <c r="A117" s="2" t="n">
        <v>107.0</v>
      </c>
      <c r="B117" t="inlineStr">
        <is>
          <t>FILA_107</t>
        </is>
      </c>
      <c r="C117" s="7" t="n">
        <v>7.6214509E7</v>
      </c>
      <c r="D117" s="7" t="n">
        <v>2.0</v>
      </c>
      <c r="E117" s="7" t="inlineStr">
        <is>
          <t>GERSAIN DAZA BOLAÑOZ</t>
        </is>
      </c>
      <c r="F117" s="7" t="inlineStr">
        <is>
          <t xml:space="preserve">1 1. Natural </t>
        </is>
      </c>
      <c r="G117" s="7" t="inlineStr">
        <is>
          <t>26 26-Persona Natural</t>
        </is>
      </c>
      <c r="H117" s="7" t="inlineStr">
        <is>
          <t>1 1. Nacional</t>
        </is>
      </c>
      <c r="I117" s="7" t="inlineStr">
        <is>
          <t>CRA. 10 22 - 65 APT.- 401</t>
        </is>
      </c>
      <c r="J117" s="7" t="inlineStr">
        <is>
          <t>3 3. Único Contratista</t>
        </is>
      </c>
      <c r="K117" s="7"/>
      <c r="L117" s="7"/>
      <c r="M117" s="7"/>
      <c r="N117" s="7" t="inlineStr">
        <is>
          <t>N.A.</t>
        </is>
      </c>
    </row>
    <row r="118">
      <c r="A118" s="2" t="n">
        <v>108.0</v>
      </c>
      <c r="B118" t="inlineStr">
        <is>
          <t>FILA_108</t>
        </is>
      </c>
      <c r="C118" s="7" t="n">
        <v>1.098752123E9</v>
      </c>
      <c r="D118" s="7" t="n">
        <v>1.0</v>
      </c>
      <c r="E118" s="7" t="inlineStr">
        <is>
          <t>LAURA MELISSA ZAMBRANO LUNA</t>
        </is>
      </c>
      <c r="F118" s="7" t="inlineStr">
        <is>
          <t xml:space="preserve">1 1. Natural </t>
        </is>
      </c>
      <c r="G118" s="7" t="inlineStr">
        <is>
          <t>26 26-Persona Natural</t>
        </is>
      </c>
      <c r="H118" s="7" t="inlineStr">
        <is>
          <t>1 1. Nacional</t>
        </is>
      </c>
      <c r="I118" s="7" t="inlineStr">
        <is>
          <t>CALLE 7 11 - 28 PISO 3 FLORIDA CASCO ANTIGUO</t>
        </is>
      </c>
      <c r="J118" s="7" t="inlineStr">
        <is>
          <t>3 3. Único Contratista</t>
        </is>
      </c>
      <c r="K118" s="7"/>
      <c r="L118" s="7"/>
      <c r="M118" s="7"/>
      <c r="N118" s="7" t="inlineStr">
        <is>
          <t>N.A.</t>
        </is>
      </c>
    </row>
    <row r="119">
      <c r="A119" s="2" t="n">
        <v>109.0</v>
      </c>
      <c r="B119" t="inlineStr">
        <is>
          <t>FILA_109</t>
        </is>
      </c>
      <c r="C119" s="7" t="n">
        <v>1.024556125E9</v>
      </c>
      <c r="D119" s="7" t="n">
        <v>7.0</v>
      </c>
      <c r="E119" s="7" t="inlineStr">
        <is>
          <t>DAYANA CAROLINA SAENZ DUQUE</t>
        </is>
      </c>
      <c r="F119" s="7" t="inlineStr">
        <is>
          <t xml:space="preserve">1 1. Natural </t>
        </is>
      </c>
      <c r="G119" s="7" t="inlineStr">
        <is>
          <t>26 26-Persona Natural</t>
        </is>
      </c>
      <c r="H119" s="7" t="inlineStr">
        <is>
          <t>1 1. Nacional</t>
        </is>
      </c>
      <c r="I119" s="7" t="inlineStr">
        <is>
          <t>CALLE 68 F SUR 51 - 95 BL. 1 APT. 302</t>
        </is>
      </c>
      <c r="J119" s="7" t="inlineStr">
        <is>
          <t>3 3. Único Contratista</t>
        </is>
      </c>
      <c r="K119" s="7"/>
      <c r="L119" s="7"/>
      <c r="M119" s="7"/>
      <c r="N119" s="7" t="inlineStr">
        <is>
          <t>N.A.</t>
        </is>
      </c>
    </row>
    <row r="120">
      <c r="A120" s="2" t="n">
        <v>110.0</v>
      </c>
      <c r="B120" t="inlineStr">
        <is>
          <t>FILA_110</t>
        </is>
      </c>
      <c r="C120" s="7" t="n">
        <v>1.023867577E9</v>
      </c>
      <c r="D120" s="7" t="n">
        <v>3.0</v>
      </c>
      <c r="E120" s="7" t="inlineStr">
        <is>
          <t>JESSICA NATHALIE ARIZA CASTELLANOS</t>
        </is>
      </c>
      <c r="F120" s="7" t="inlineStr">
        <is>
          <t xml:space="preserve">1 1. Natural </t>
        </is>
      </c>
      <c r="G120" s="7" t="inlineStr">
        <is>
          <t>26 26-Persona Natural</t>
        </is>
      </c>
      <c r="H120" s="7" t="inlineStr">
        <is>
          <t>1 1. Nacional</t>
        </is>
      </c>
      <c r="I120" s="7" t="inlineStr">
        <is>
          <t>CALLE 129 7C - 15 APT. 303</t>
        </is>
      </c>
      <c r="J120" s="7" t="inlineStr">
        <is>
          <t>3 3. Único Contratista</t>
        </is>
      </c>
      <c r="K120" s="7"/>
      <c r="L120" s="7"/>
      <c r="M120" s="7"/>
      <c r="N120" s="7" t="inlineStr">
        <is>
          <t>N.A.</t>
        </is>
      </c>
    </row>
    <row r="121">
      <c r="A121" s="2" t="n">
        <v>111.0</v>
      </c>
      <c r="B121" t="inlineStr">
        <is>
          <t>FILA_111</t>
        </is>
      </c>
      <c r="C121" s="7" t="n">
        <v>5.2621755E7</v>
      </c>
      <c r="D121" s="7" t="n">
        <v>6.0</v>
      </c>
      <c r="E121" s="7" t="inlineStr">
        <is>
          <t>PATRICIA TRUJILLO HUERFANO</t>
        </is>
      </c>
      <c r="F121" s="7" t="inlineStr">
        <is>
          <t xml:space="preserve">1 1. Natural </t>
        </is>
      </c>
      <c r="G121" s="7" t="inlineStr">
        <is>
          <t>26 26-Persona Natural</t>
        </is>
      </c>
      <c r="H121" s="7" t="inlineStr">
        <is>
          <t>1 1. Nacional</t>
        </is>
      </c>
      <c r="I121" s="7" t="inlineStr">
        <is>
          <t>CRA. 91 C 58 A - 45 CASA VILLA ALEGRE</t>
        </is>
      </c>
      <c r="J121" s="7" t="inlineStr">
        <is>
          <t>3 3. Único Contratista</t>
        </is>
      </c>
      <c r="K121" s="7"/>
      <c r="L121" s="7"/>
      <c r="M121" s="7"/>
      <c r="N121" s="7" t="inlineStr">
        <is>
          <t>N.A.</t>
        </is>
      </c>
    </row>
    <row r="122">
      <c r="A122" s="2" t="n">
        <v>112.0</v>
      </c>
      <c r="B122" t="inlineStr">
        <is>
          <t>FILA_112</t>
        </is>
      </c>
      <c r="C122" s="7" t="n">
        <v>8.0765671E7</v>
      </c>
      <c r="D122" s="7" t="n">
        <v>6.0</v>
      </c>
      <c r="E122" s="7" t="inlineStr">
        <is>
          <t>JHON CHARLES MÉNDEZ SERRANO</t>
        </is>
      </c>
      <c r="F122" s="7" t="inlineStr">
        <is>
          <t xml:space="preserve">1 1. Natural </t>
        </is>
      </c>
      <c r="G122" s="7" t="inlineStr">
        <is>
          <t>26 26-Persona Natural</t>
        </is>
      </c>
      <c r="H122" s="7" t="inlineStr">
        <is>
          <t>1 1. Nacional</t>
        </is>
      </c>
      <c r="I122" s="7" t="inlineStr">
        <is>
          <t>CRA. 6 1 B - 16</t>
        </is>
      </c>
      <c r="J122" s="7" t="inlineStr">
        <is>
          <t>3 3. Único Contratista</t>
        </is>
      </c>
      <c r="K122" s="7"/>
      <c r="L122" s="7"/>
      <c r="M122" s="7"/>
      <c r="N122" s="7" t="inlineStr">
        <is>
          <t>N.A.</t>
        </is>
      </c>
    </row>
    <row r="123">
      <c r="A123" s="2" t="n">
        <v>113.0</v>
      </c>
      <c r="B123" t="inlineStr">
        <is>
          <t>FILA_113</t>
        </is>
      </c>
      <c r="C123" s="7" t="n">
        <v>6.331447E7</v>
      </c>
      <c r="D123" s="7" t="n">
        <v>6.0</v>
      </c>
      <c r="E123" s="7" t="inlineStr">
        <is>
          <t>LEYLA LIZARAZO VALENCIA</t>
        </is>
      </c>
      <c r="F123" s="7" t="inlineStr">
        <is>
          <t xml:space="preserve">1 1. Natural </t>
        </is>
      </c>
      <c r="G123" s="7" t="inlineStr">
        <is>
          <t>26 26-Persona Natural</t>
        </is>
      </c>
      <c r="H123" s="7" t="inlineStr">
        <is>
          <t>1 1. Nacional</t>
        </is>
      </c>
      <c r="I123" s="7" t="inlineStr">
        <is>
          <t>CRA. 65 100 - 15 TORRE 4 APT. 1902</t>
        </is>
      </c>
      <c r="J123" s="7" t="inlineStr">
        <is>
          <t>3 3. Único Contratista</t>
        </is>
      </c>
      <c r="K123" s="7"/>
      <c r="L123" s="7"/>
      <c r="M123" s="7"/>
      <c r="N123" s="7" t="inlineStr">
        <is>
          <t>N.A.</t>
        </is>
      </c>
    </row>
    <row r="124">
      <c r="A124" s="2" t="n">
        <v>114.0</v>
      </c>
      <c r="B124" t="inlineStr">
        <is>
          <t>FILA_114</t>
        </is>
      </c>
      <c r="C124" s="7" t="n">
        <v>1.032451055E9</v>
      </c>
      <c r="D124" s="7" t="n">
        <v>7.0</v>
      </c>
      <c r="E124" s="7" t="inlineStr">
        <is>
          <t>INGRI LIZETH HERRERA SÁNCHEZ</t>
        </is>
      </c>
      <c r="F124" s="7" t="inlineStr">
        <is>
          <t xml:space="preserve">1 1. Natural </t>
        </is>
      </c>
      <c r="G124" s="7" t="inlineStr">
        <is>
          <t>26 26-Persona Natural</t>
        </is>
      </c>
      <c r="H124" s="7" t="inlineStr">
        <is>
          <t>1 1. Nacional</t>
        </is>
      </c>
      <c r="I124" s="7" t="inlineStr">
        <is>
          <t>CRA. 50 4 - 60 3 PISO</t>
        </is>
      </c>
      <c r="J124" s="7" t="inlineStr">
        <is>
          <t>3 3. Único Contratista</t>
        </is>
      </c>
      <c r="K124" s="7"/>
      <c r="L124" s="7"/>
      <c r="M124" s="7"/>
      <c r="N124" s="7" t="inlineStr">
        <is>
          <t>N.A.</t>
        </is>
      </c>
    </row>
    <row r="125">
      <c r="A125" s="2" t="n">
        <v>115.0</v>
      </c>
      <c r="B125" t="inlineStr">
        <is>
          <t>FILA_115</t>
        </is>
      </c>
      <c r="C125" s="7" t="n">
        <v>1.0554069E7</v>
      </c>
      <c r="D125" s="7" t="n">
        <v>1.0</v>
      </c>
      <c r="E125" s="7" t="inlineStr">
        <is>
          <t>CARLOS OLIVER BONILLA ROMERO</t>
        </is>
      </c>
      <c r="F125" s="7" t="inlineStr">
        <is>
          <t xml:space="preserve">1 1. Natural </t>
        </is>
      </c>
      <c r="G125" s="7" t="inlineStr">
        <is>
          <t>26 26-Persona Natural</t>
        </is>
      </c>
      <c r="H125" s="7" t="inlineStr">
        <is>
          <t>1 1. Nacional</t>
        </is>
      </c>
      <c r="I125" s="7" t="inlineStr">
        <is>
          <t>DIAG. 16 B 106 - 65 INT. 12 APT. 302</t>
        </is>
      </c>
      <c r="J125" s="7" t="inlineStr">
        <is>
          <t>3 3. Único Contratista</t>
        </is>
      </c>
      <c r="K125" s="7"/>
      <c r="L125" s="7"/>
      <c r="M125" s="7"/>
      <c r="N125" s="7" t="inlineStr">
        <is>
          <t>N.A.</t>
        </is>
      </c>
    </row>
    <row r="126">
      <c r="A126" s="2" t="n">
        <v>116.0</v>
      </c>
      <c r="B126" t="inlineStr">
        <is>
          <t>FILA_116</t>
        </is>
      </c>
      <c r="C126" s="7" t="n">
        <v>5.2185051E7</v>
      </c>
      <c r="D126" s="7" t="n">
        <v>9.0</v>
      </c>
      <c r="E126" s="7" t="inlineStr">
        <is>
          <t>CLAUDIA ROSIO CUERVO ACEVEDO</t>
        </is>
      </c>
      <c r="F126" s="7" t="inlineStr">
        <is>
          <t xml:space="preserve">1 1. Natural </t>
        </is>
      </c>
      <c r="G126" s="7" t="inlineStr">
        <is>
          <t>26 26-Persona Natural</t>
        </is>
      </c>
      <c r="H126" s="7" t="inlineStr">
        <is>
          <t>1 1. Nacional</t>
        </is>
      </c>
      <c r="I126" s="7" t="inlineStr">
        <is>
          <t>CRA. 118 89 B - 51 INT. 7 APT. 203</t>
        </is>
      </c>
      <c r="J126" s="7" t="inlineStr">
        <is>
          <t>3 3. Único Contratista</t>
        </is>
      </c>
      <c r="K126" s="7"/>
      <c r="L126" s="7"/>
      <c r="M126" s="7"/>
      <c r="N126" s="7" t="inlineStr">
        <is>
          <t>N.A.</t>
        </is>
      </c>
    </row>
    <row r="127">
      <c r="A127" s="2" t="n">
        <v>117.0</v>
      </c>
      <c r="B127" t="inlineStr">
        <is>
          <t>FILA_117</t>
        </is>
      </c>
      <c r="C127" s="7" t="n">
        <v>7.9556266E7</v>
      </c>
      <c r="D127" s="7" t="n">
        <v>6.0</v>
      </c>
      <c r="E127" s="7" t="inlineStr">
        <is>
          <t>MANUEL RICARDO PULECIO SOGAMOSO</t>
        </is>
      </c>
      <c r="F127" s="7" t="inlineStr">
        <is>
          <t xml:space="preserve">1 1. Natural </t>
        </is>
      </c>
      <c r="G127" s="7" t="inlineStr">
        <is>
          <t>26 26-Persona Natural</t>
        </is>
      </c>
      <c r="H127" s="7" t="inlineStr">
        <is>
          <t>1 1. Nacional</t>
        </is>
      </c>
      <c r="I127" s="7" t="inlineStr">
        <is>
          <t>CRA. 71 F  12 B - 51 RESERVADO 3 TORRE 3 APT. 404</t>
        </is>
      </c>
      <c r="J127" s="7" t="inlineStr">
        <is>
          <t>3 3. Único Contratista</t>
        </is>
      </c>
      <c r="K127" s="7"/>
      <c r="L127" s="7"/>
      <c r="M127" s="7"/>
      <c r="N127" s="7" t="inlineStr">
        <is>
          <t>N.A.</t>
        </is>
      </c>
    </row>
    <row r="128">
      <c r="A128" s="2" t="n">
        <v>118.0</v>
      </c>
      <c r="B128" t="inlineStr">
        <is>
          <t>FILA_118</t>
        </is>
      </c>
      <c r="C128" s="7" t="n">
        <v>5.2263695E7</v>
      </c>
      <c r="D128" s="7" t="n">
        <v>6.0</v>
      </c>
      <c r="E128" s="7" t="inlineStr">
        <is>
          <t>CARMEN MARIBEL BOJACÁ PENAGOS</t>
        </is>
      </c>
      <c r="F128" s="7" t="inlineStr">
        <is>
          <t xml:space="preserve">1 1. Natural </t>
        </is>
      </c>
      <c r="G128" s="7" t="inlineStr">
        <is>
          <t>26 26-Persona Natural</t>
        </is>
      </c>
      <c r="H128" s="7" t="inlineStr">
        <is>
          <t>1 1. Nacional</t>
        </is>
      </c>
      <c r="I128" s="7" t="inlineStr">
        <is>
          <t>CALLE 82 103 D - 35 INT. 2 APT. 502</t>
        </is>
      </c>
      <c r="J128" s="7" t="inlineStr">
        <is>
          <t>3 3. Único Contratista</t>
        </is>
      </c>
      <c r="K128" s="7"/>
      <c r="L128" s="7"/>
      <c r="M128" s="7"/>
      <c r="N128" s="7" t="inlineStr">
        <is>
          <t>N.A.</t>
        </is>
      </c>
    </row>
    <row r="129">
      <c r="A129" s="2" t="n">
        <v>119.0</v>
      </c>
      <c r="B129" t="inlineStr">
        <is>
          <t>FILA_119</t>
        </is>
      </c>
      <c r="C129" s="7" t="n">
        <v>5.2151813E7</v>
      </c>
      <c r="D129" s="7" t="n">
        <v>8.0</v>
      </c>
      <c r="E129" s="7" t="inlineStr">
        <is>
          <t>CLAUDIA MARÍA SUESCUN NIÑO</t>
        </is>
      </c>
      <c r="F129" s="7" t="inlineStr">
        <is>
          <t xml:space="preserve">1 1. Natural </t>
        </is>
      </c>
      <c r="G129" s="7" t="inlineStr">
        <is>
          <t>26 26-Persona Natural</t>
        </is>
      </c>
      <c r="H129" s="7" t="inlineStr">
        <is>
          <t>1 1. Nacional</t>
        </is>
      </c>
      <c r="I129" s="7" t="inlineStr">
        <is>
          <t>CALLE 64 C 72 A - 02 APT. 314</t>
        </is>
      </c>
      <c r="J129" s="7" t="inlineStr">
        <is>
          <t>3 3. Único Contratista</t>
        </is>
      </c>
      <c r="K129" s="7"/>
      <c r="L129" s="7"/>
      <c r="M129" s="7"/>
      <c r="N129" s="7" t="inlineStr">
        <is>
          <t>N.A.</t>
        </is>
      </c>
    </row>
    <row r="130">
      <c r="A130" s="2" t="n">
        <v>120.0</v>
      </c>
      <c r="B130" t="inlineStr">
        <is>
          <t>FILA_120</t>
        </is>
      </c>
      <c r="C130" s="7" t="n">
        <v>7.9298092E7</v>
      </c>
      <c r="D130" s="7" t="n">
        <v>4.0</v>
      </c>
      <c r="E130" s="7" t="inlineStr">
        <is>
          <t>ELBERT WISNER ESPITIA OLAYA</t>
        </is>
      </c>
      <c r="F130" s="7" t="inlineStr">
        <is>
          <t xml:space="preserve">1 1. Natural </t>
        </is>
      </c>
      <c r="G130" s="7" t="inlineStr">
        <is>
          <t>26 26-Persona Natural</t>
        </is>
      </c>
      <c r="H130" s="7" t="inlineStr">
        <is>
          <t>1 1. Nacional</t>
        </is>
      </c>
      <c r="I130" s="7" t="inlineStr">
        <is>
          <t>CRA. 50 B 182 - 03</t>
        </is>
      </c>
      <c r="J130" s="7" t="inlineStr">
        <is>
          <t>3 3. Único Contratista</t>
        </is>
      </c>
      <c r="K130" s="7"/>
      <c r="L130" s="7"/>
      <c r="M130" s="7"/>
      <c r="N130" s="7" t="inlineStr">
        <is>
          <t>N.A.</t>
        </is>
      </c>
    </row>
    <row r="131">
      <c r="A131" s="2" t="n">
        <v>121.0</v>
      </c>
      <c r="B131" t="inlineStr">
        <is>
          <t>FILA_121</t>
        </is>
      </c>
      <c r="C131" s="7" t="n">
        <v>1.02080266E9</v>
      </c>
      <c r="D131" s="7" t="n">
        <v>7.0</v>
      </c>
      <c r="E131" s="7" t="inlineStr">
        <is>
          <t>INGRID TATIANA BELTRÁN PUENTES</t>
        </is>
      </c>
      <c r="F131" s="7" t="inlineStr">
        <is>
          <t xml:space="preserve">1 1. Natural </t>
        </is>
      </c>
      <c r="G131" s="7" t="inlineStr">
        <is>
          <t>26 26-Persona Natural</t>
        </is>
      </c>
      <c r="H131" s="7" t="inlineStr">
        <is>
          <t>1 1. Nacional</t>
        </is>
      </c>
      <c r="I131" s="7" t="inlineStr">
        <is>
          <t>CRA. 13 145 A - 25 CASA 8</t>
        </is>
      </c>
      <c r="J131" s="7" t="inlineStr">
        <is>
          <t>3 3. Único Contratista</t>
        </is>
      </c>
      <c r="K131" s="7"/>
      <c r="L131" s="7"/>
      <c r="M131" s="7"/>
      <c r="N131" s="7" t="inlineStr">
        <is>
          <t>N.A.</t>
        </is>
      </c>
    </row>
    <row r="132">
      <c r="A132" s="2" t="n">
        <v>122.0</v>
      </c>
      <c r="B132" t="inlineStr">
        <is>
          <t>FILA_122</t>
        </is>
      </c>
      <c r="C132" s="7" t="n">
        <v>3.7557195E7</v>
      </c>
      <c r="D132" s="7" t="n">
        <v>3.0</v>
      </c>
      <c r="E132" s="7" t="inlineStr">
        <is>
          <t>BLANCA LIBIA VIVAS RAMOS</t>
        </is>
      </c>
      <c r="F132" s="7" t="inlineStr">
        <is>
          <t xml:space="preserve">1 1. Natural </t>
        </is>
      </c>
      <c r="G132" s="7" t="inlineStr">
        <is>
          <t>26 26-Persona Natural</t>
        </is>
      </c>
      <c r="H132" s="7" t="inlineStr">
        <is>
          <t>1 1. Nacional</t>
        </is>
      </c>
      <c r="I132" s="7" t="inlineStr">
        <is>
          <t>DIAGONAL 17 B 26 - 15 SUR</t>
        </is>
      </c>
      <c r="J132" s="7" t="inlineStr">
        <is>
          <t>3 3. Único Contratista</t>
        </is>
      </c>
      <c r="K132" s="7"/>
      <c r="L132" s="7"/>
      <c r="M132" s="7"/>
      <c r="N132" s="7" t="inlineStr">
        <is>
          <t>N.A.</t>
        </is>
      </c>
    </row>
    <row r="133">
      <c r="A133" s="2" t="n">
        <v>123.0</v>
      </c>
      <c r="B133" t="inlineStr">
        <is>
          <t>FILA_123</t>
        </is>
      </c>
      <c r="C133" s="7" t="n">
        <v>3.972951E7</v>
      </c>
      <c r="D133" s="7" t="n">
        <v>7.0</v>
      </c>
      <c r="E133" s="7" t="inlineStr">
        <is>
          <t>ELIANA MARÍA BAQUERO CARVAJAL</t>
        </is>
      </c>
      <c r="F133" s="7" t="inlineStr">
        <is>
          <t xml:space="preserve">1 1. Natural </t>
        </is>
      </c>
      <c r="G133" s="7" t="inlineStr">
        <is>
          <t>26 26-Persona Natural</t>
        </is>
      </c>
      <c r="H133" s="7" t="inlineStr">
        <is>
          <t>1 1. Nacional</t>
        </is>
      </c>
      <c r="I133" s="7" t="inlineStr">
        <is>
          <t>CALLE 167 74 - 32 INT. 5 APT. 817</t>
        </is>
      </c>
      <c r="J133" s="7" t="inlineStr">
        <is>
          <t>3 3. Único Contratista</t>
        </is>
      </c>
      <c r="K133" s="7"/>
      <c r="L133" s="7"/>
      <c r="M133" s="7"/>
      <c r="N133" s="7" t="inlineStr">
        <is>
          <t>N.A.</t>
        </is>
      </c>
    </row>
    <row r="134">
      <c r="A134" s="2" t="n">
        <v>124.0</v>
      </c>
      <c r="B134" t="inlineStr">
        <is>
          <t>FILA_124</t>
        </is>
      </c>
      <c r="C134" s="7" t="n">
        <v>7.9125537E7</v>
      </c>
      <c r="D134" s="7" t="n">
        <v>8.0</v>
      </c>
      <c r="E134" s="7" t="inlineStr">
        <is>
          <t>FERNANDO GÓMEZ GUTIÉRREZ</t>
        </is>
      </c>
      <c r="F134" s="7" t="inlineStr">
        <is>
          <t xml:space="preserve">1 1. Natural </t>
        </is>
      </c>
      <c r="G134" s="7" t="inlineStr">
        <is>
          <t>26 26-Persona Natural</t>
        </is>
      </c>
      <c r="H134" s="7" t="inlineStr">
        <is>
          <t>1 1. Nacional</t>
        </is>
      </c>
      <c r="I134" s="7" t="inlineStr">
        <is>
          <t>CALLE 23 B 113 - 31 INT. 7 APT. 113</t>
        </is>
      </c>
      <c r="J134" s="7" t="inlineStr">
        <is>
          <t>3 3. Único Contratista</t>
        </is>
      </c>
      <c r="K134" s="7"/>
      <c r="L134" s="7"/>
      <c r="M134" s="7"/>
      <c r="N134" s="7" t="inlineStr">
        <is>
          <t>N.A.</t>
        </is>
      </c>
    </row>
    <row r="135">
      <c r="A135" s="2" t="n">
        <v>125.0</v>
      </c>
      <c r="B135" t="inlineStr">
        <is>
          <t>FILA_125</t>
        </is>
      </c>
      <c r="C135" s="7" t="n">
        <v>1.023013447E9</v>
      </c>
      <c r="D135" s="7" t="n">
        <v>1.0</v>
      </c>
      <c r="E135" s="7" t="inlineStr">
        <is>
          <t>JOHN EDWARD QUITIAN BORJA</t>
        </is>
      </c>
      <c r="F135" s="7" t="inlineStr">
        <is>
          <t xml:space="preserve">1 1. Natural </t>
        </is>
      </c>
      <c r="G135" s="7" t="inlineStr">
        <is>
          <t>26 26-Persona Natural</t>
        </is>
      </c>
      <c r="H135" s="7" t="inlineStr">
        <is>
          <t>1 1. Nacional</t>
        </is>
      </c>
      <c r="I135" s="7" t="inlineStr">
        <is>
          <t>CALLE 94 A 10 - 19 SUR</t>
        </is>
      </c>
      <c r="J135" s="7" t="inlineStr">
        <is>
          <t>3 3. Único Contratista</t>
        </is>
      </c>
      <c r="K135" s="7"/>
      <c r="L135" s="7"/>
      <c r="M135" s="7"/>
      <c r="N135" s="7" t="inlineStr">
        <is>
          <t>N.A.</t>
        </is>
      </c>
    </row>
    <row r="136">
      <c r="A136" s="2" t="n">
        <v>126.0</v>
      </c>
      <c r="B136" t="inlineStr">
        <is>
          <t>FILA_126</t>
        </is>
      </c>
      <c r="C136" s="7" t="n">
        <v>8.0209616E7</v>
      </c>
      <c r="D136" s="7" t="n">
        <v>7.0</v>
      </c>
      <c r="E136" s="7" t="inlineStr">
        <is>
          <t>FRANCISCO JAVIER PADILLA ZARRATE</t>
        </is>
      </c>
      <c r="F136" s="7" t="inlineStr">
        <is>
          <t xml:space="preserve">1 1. Natural </t>
        </is>
      </c>
      <c r="G136" s="7" t="inlineStr">
        <is>
          <t>26 26-Persona Natural</t>
        </is>
      </c>
      <c r="H136" s="7" t="inlineStr">
        <is>
          <t>1 1. Nacional</t>
        </is>
      </c>
      <c r="I136" s="7" t="inlineStr">
        <is>
          <t>CALLE 15 SUR 17 - 44</t>
        </is>
      </c>
      <c r="J136" s="7" t="inlineStr">
        <is>
          <t>3 3. Único Contratista</t>
        </is>
      </c>
      <c r="K136" s="7"/>
      <c r="L136" s="7"/>
      <c r="M136" s="7"/>
      <c r="N136" s="7" t="inlineStr">
        <is>
          <t>N.A.</t>
        </is>
      </c>
    </row>
    <row r="137">
      <c r="A137" s="2" t="n">
        <v>127.0</v>
      </c>
      <c r="B137" t="inlineStr">
        <is>
          <t>FILA_127</t>
        </is>
      </c>
      <c r="C137" s="7" t="n">
        <v>3.7935539E7</v>
      </c>
      <c r="D137" s="7" t="n">
        <v>5.0</v>
      </c>
      <c r="E137" s="7" t="inlineStr">
        <is>
          <t>ESMERALDA PINTO CEIJA</t>
        </is>
      </c>
      <c r="F137" s="7" t="inlineStr">
        <is>
          <t xml:space="preserve">1 1. Natural </t>
        </is>
      </c>
      <c r="G137" s="7" t="inlineStr">
        <is>
          <t>26 26-Persona Natural</t>
        </is>
      </c>
      <c r="H137" s="7" t="inlineStr">
        <is>
          <t>1 1. Nacional</t>
        </is>
      </c>
      <c r="I137" s="7" t="inlineStr">
        <is>
          <t>CRA. 13 153 - 81 INT. 3 APT. 201</t>
        </is>
      </c>
      <c r="J137" s="7" t="inlineStr">
        <is>
          <t>3 3. Único Contratista</t>
        </is>
      </c>
      <c r="K137" s="7"/>
      <c r="L137" s="7"/>
      <c r="M137" s="7"/>
      <c r="N137" s="7" t="inlineStr">
        <is>
          <t>N.A.</t>
        </is>
      </c>
    </row>
    <row r="138">
      <c r="A138" s="2" t="n">
        <v>128.0</v>
      </c>
      <c r="B138" t="inlineStr">
        <is>
          <t>FILA_128</t>
        </is>
      </c>
      <c r="C138" s="7" t="n">
        <v>1.069944252E9</v>
      </c>
      <c r="D138" s="7" t="n">
        <v>2.0</v>
      </c>
      <c r="E138" s="7" t="inlineStr">
        <is>
          <t>WALTER ORTÍZ CIFUENTES</t>
        </is>
      </c>
      <c r="F138" s="7" t="inlineStr">
        <is>
          <t xml:space="preserve">1 1. Natural </t>
        </is>
      </c>
      <c r="G138" s="7" t="inlineStr">
        <is>
          <t>26 26-Persona Natural</t>
        </is>
      </c>
      <c r="H138" s="7" t="inlineStr">
        <is>
          <t>1 1. Nacional</t>
        </is>
      </c>
      <c r="I138" s="7" t="inlineStr">
        <is>
          <t>CALEL 47 7 - 56</t>
        </is>
      </c>
      <c r="J138" s="7" t="inlineStr">
        <is>
          <t>3 3. Único Contratista</t>
        </is>
      </c>
      <c r="K138" s="7"/>
      <c r="L138" s="7"/>
      <c r="M138" s="7"/>
      <c r="N138" s="7" t="inlineStr">
        <is>
          <t>N.A.</t>
        </is>
      </c>
    </row>
    <row r="139">
      <c r="A139" s="2" t="n">
        <v>129.0</v>
      </c>
      <c r="B139" t="inlineStr">
        <is>
          <t>FILA_129</t>
        </is>
      </c>
      <c r="C139" s="7" t="n">
        <v>1.090428615E9</v>
      </c>
      <c r="D139" s="7" t="n">
        <v>6.0</v>
      </c>
      <c r="E139" s="7" t="inlineStr">
        <is>
          <t>ERIKA ANDREA MEZA VELANDIA</t>
        </is>
      </c>
      <c r="F139" s="7" t="inlineStr">
        <is>
          <t xml:space="preserve">1 1. Natural </t>
        </is>
      </c>
      <c r="G139" s="7" t="inlineStr">
        <is>
          <t>26 26-Persona Natural</t>
        </is>
      </c>
      <c r="H139" s="7" t="inlineStr">
        <is>
          <t>1 1. Nacional</t>
        </is>
      </c>
      <c r="I139" s="7" t="inlineStr">
        <is>
          <t>CALLE 3 AN 0 E- 86 CUCUTA</t>
        </is>
      </c>
      <c r="J139" s="7" t="inlineStr">
        <is>
          <t>3 3. Único Contratista</t>
        </is>
      </c>
      <c r="K139" s="7"/>
      <c r="L139" s="7"/>
      <c r="M139" s="7"/>
      <c r="N139" s="7" t="inlineStr">
        <is>
          <t>N.A.</t>
        </is>
      </c>
    </row>
    <row r="140">
      <c r="A140" s="2" t="n">
        <v>130.0</v>
      </c>
      <c r="B140" t="inlineStr">
        <is>
          <t>FILA_130</t>
        </is>
      </c>
      <c r="C140" s="7" t="n">
        <v>1.032433433E9</v>
      </c>
      <c r="D140" s="7" t="n">
        <v>1.0</v>
      </c>
      <c r="E140" s="7" t="inlineStr">
        <is>
          <t>KATHERINE ANDREA JIMÉNEZ GÓMEZ</t>
        </is>
      </c>
      <c r="F140" s="7" t="inlineStr">
        <is>
          <t xml:space="preserve">1 1. Natural </t>
        </is>
      </c>
      <c r="G140" s="7" t="inlineStr">
        <is>
          <t>26 26-Persona Natural</t>
        </is>
      </c>
      <c r="H140" s="7" t="inlineStr">
        <is>
          <t>1 1. Nacional</t>
        </is>
      </c>
      <c r="I140" s="7" t="inlineStr">
        <is>
          <t>CRA. 81 I 52 SUR - 07</t>
        </is>
      </c>
      <c r="J140" s="7" t="inlineStr">
        <is>
          <t>3 3. Único Contratista</t>
        </is>
      </c>
      <c r="K140" s="7"/>
      <c r="L140" s="7"/>
      <c r="M140" s="7"/>
      <c r="N140" s="7" t="inlineStr">
        <is>
          <t>N.A.</t>
        </is>
      </c>
    </row>
    <row r="141">
      <c r="A141" s="2" t="n">
        <v>131.0</v>
      </c>
      <c r="B141" t="inlineStr">
        <is>
          <t>FILA_131</t>
        </is>
      </c>
      <c r="C141" s="7" t="n">
        <v>5.1992916E7</v>
      </c>
      <c r="D141" s="7" t="n">
        <v>2.0</v>
      </c>
      <c r="E141" s="7" t="inlineStr">
        <is>
          <t>CLAUDIA PATRICIA MORALES MORALES</t>
        </is>
      </c>
      <c r="F141" s="7" t="inlineStr">
        <is>
          <t xml:space="preserve">1 1. Natural </t>
        </is>
      </c>
      <c r="G141" s="7" t="inlineStr">
        <is>
          <t>26 26-Persona Natural</t>
        </is>
      </c>
      <c r="H141" s="7" t="inlineStr">
        <is>
          <t>1 1. Nacional</t>
        </is>
      </c>
      <c r="I141" s="7" t="inlineStr">
        <is>
          <t>CALLE 68 60 - 97 BL. 12 APT. 203</t>
        </is>
      </c>
      <c r="J141" s="7" t="inlineStr">
        <is>
          <t>3 3. Único Contratista</t>
        </is>
      </c>
      <c r="K141" s="7"/>
      <c r="L141" s="7"/>
      <c r="M141" s="7"/>
      <c r="N141" s="7" t="inlineStr">
        <is>
          <t>N.A.</t>
        </is>
      </c>
    </row>
    <row r="142">
      <c r="A142" s="2" t="n">
        <v>132.0</v>
      </c>
      <c r="B142" t="inlineStr">
        <is>
          <t>FILA_132</t>
        </is>
      </c>
      <c r="C142" s="7" t="n">
        <v>1.090470845E9</v>
      </c>
      <c r="D142" s="7" t="n">
        <v>0.0</v>
      </c>
      <c r="E142" s="7" t="inlineStr">
        <is>
          <t>JESÚS ORLANDO CONTRERAS FERNÁNDEZ</t>
        </is>
      </c>
      <c r="F142" s="7" t="inlineStr">
        <is>
          <t xml:space="preserve">1 1. Natural </t>
        </is>
      </c>
      <c r="G142" s="7" t="inlineStr">
        <is>
          <t>26 26-Persona Natural</t>
        </is>
      </c>
      <c r="H142" s="7" t="inlineStr">
        <is>
          <t>1 1. Nacional</t>
        </is>
      </c>
      <c r="I142" s="7" t="inlineStr">
        <is>
          <t>CALLE 167 48 - 44</t>
        </is>
      </c>
      <c r="J142" s="7" t="inlineStr">
        <is>
          <t>3 3. Único Contratista</t>
        </is>
      </c>
      <c r="K142" s="7"/>
      <c r="L142" s="7"/>
      <c r="M142" s="7"/>
      <c r="N142" s="7" t="inlineStr">
        <is>
          <t>N.A.</t>
        </is>
      </c>
    </row>
    <row r="143">
      <c r="A143" s="2" t="n">
        <v>133.0</v>
      </c>
      <c r="B143" t="inlineStr">
        <is>
          <t>FILA_133</t>
        </is>
      </c>
      <c r="C143" s="7" t="n">
        <v>2.6871541E7</v>
      </c>
      <c r="D143" s="7" t="n">
        <v>4.0</v>
      </c>
      <c r="E143" s="7" t="inlineStr">
        <is>
          <t>YEIDIS ARAUJO CÁRDENAS</t>
        </is>
      </c>
      <c r="F143" s="7" t="inlineStr">
        <is>
          <t xml:space="preserve">1 1. Natural </t>
        </is>
      </c>
      <c r="G143" s="7" t="inlineStr">
        <is>
          <t>26 26-Persona Natural</t>
        </is>
      </c>
      <c r="H143" s="7" t="inlineStr">
        <is>
          <t>1 1. Nacional</t>
        </is>
      </c>
      <c r="I143" s="7" t="inlineStr">
        <is>
          <t>TRANSV. 74 11 A - 35 TORRE 2 APT. 504</t>
        </is>
      </c>
      <c r="J143" s="7" t="inlineStr">
        <is>
          <t>3 3. Único Contratista</t>
        </is>
      </c>
      <c r="K143" s="7"/>
      <c r="L143" s="7"/>
      <c r="M143" s="7"/>
      <c r="N143" s="7" t="inlineStr">
        <is>
          <t>N.A.</t>
        </is>
      </c>
    </row>
    <row r="144">
      <c r="A144" s="2" t="n">
        <v>134.0</v>
      </c>
      <c r="B144" t="inlineStr">
        <is>
          <t>FILA_134</t>
        </is>
      </c>
      <c r="C144" s="7" t="n">
        <v>5.1967647E7</v>
      </c>
      <c r="D144" s="7" t="n">
        <v>0.0</v>
      </c>
      <c r="E144" s="7" t="inlineStr">
        <is>
          <t>MARÍA CLAUDIA DURÁN CHAPARRO</t>
        </is>
      </c>
      <c r="F144" s="7" t="inlineStr">
        <is>
          <t xml:space="preserve">1 1. Natural </t>
        </is>
      </c>
      <c r="G144" s="7" t="inlineStr">
        <is>
          <t>26 26-Persona Natural</t>
        </is>
      </c>
      <c r="H144" s="7" t="inlineStr">
        <is>
          <t>1 1. Nacional</t>
        </is>
      </c>
      <c r="I144" s="7" t="inlineStr">
        <is>
          <t>CRA. 71 B BIS 5 A - 33</t>
        </is>
      </c>
      <c r="J144" s="7" t="inlineStr">
        <is>
          <t>3 3. Único Contratista</t>
        </is>
      </c>
      <c r="K144" s="7"/>
      <c r="L144" s="7"/>
      <c r="M144" s="7"/>
      <c r="N144" s="7" t="inlineStr">
        <is>
          <t>N.A.</t>
        </is>
      </c>
    </row>
    <row r="145">
      <c r="A145" s="2" t="n">
        <v>135.0</v>
      </c>
      <c r="B145" t="inlineStr">
        <is>
          <t>FILA_135</t>
        </is>
      </c>
      <c r="C145" s="7" t="n">
        <v>7.9724262E7</v>
      </c>
      <c r="D145" s="7" t="n">
        <v>8.0</v>
      </c>
      <c r="E145" s="7" t="inlineStr">
        <is>
          <t>RAÚL IGNACIO MARTÍNEZ BOTERO</t>
        </is>
      </c>
      <c r="F145" s="7" t="inlineStr">
        <is>
          <t xml:space="preserve">1 1. Natural </t>
        </is>
      </c>
      <c r="G145" s="7" t="inlineStr">
        <is>
          <t>26 26-Persona Natural</t>
        </is>
      </c>
      <c r="H145" s="7" t="inlineStr">
        <is>
          <t>1 1. Nacional</t>
        </is>
      </c>
      <c r="I145" s="7" t="inlineStr">
        <is>
          <t>CALLE 44 C 45 - 53 INT. 7 APT. 201</t>
        </is>
      </c>
      <c r="J145" s="7" t="inlineStr">
        <is>
          <t>3 3. Único Contratista</t>
        </is>
      </c>
      <c r="K145" s="7"/>
      <c r="L145" s="7"/>
      <c r="M145" s="7"/>
      <c r="N145" s="7" t="inlineStr">
        <is>
          <t>N.A.</t>
        </is>
      </c>
    </row>
    <row r="146">
      <c r="A146" s="2" t="n">
        <v>136.0</v>
      </c>
      <c r="B146" t="inlineStr">
        <is>
          <t>FILA_136</t>
        </is>
      </c>
      <c r="C146" s="7" t="n">
        <v>5.3107105E7</v>
      </c>
      <c r="D146" s="7" t="n">
        <v>9.0</v>
      </c>
      <c r="E146" s="7" t="inlineStr">
        <is>
          <t>RAQUEL ALDANA ÁLVAREZ</t>
        </is>
      </c>
      <c r="F146" s="7" t="inlineStr">
        <is>
          <t xml:space="preserve">1 1. Natural </t>
        </is>
      </c>
      <c r="G146" s="7" t="inlineStr">
        <is>
          <t>26 26-Persona Natural</t>
        </is>
      </c>
      <c r="H146" s="7" t="inlineStr">
        <is>
          <t>1 1. Nacional</t>
        </is>
      </c>
      <c r="I146" s="7" t="inlineStr">
        <is>
          <t>TRANSV. 49 59 C - 20 SUR BLOQUE 3 APT. 512</t>
        </is>
      </c>
      <c r="J146" s="7" t="inlineStr">
        <is>
          <t>3 3. Único Contratista</t>
        </is>
      </c>
      <c r="K146" s="7"/>
      <c r="L146" s="7"/>
      <c r="M146" s="7"/>
      <c r="N146" s="7" t="inlineStr">
        <is>
          <t>N.A.</t>
        </is>
      </c>
    </row>
    <row r="147">
      <c r="A147" s="2" t="n">
        <v>137.0</v>
      </c>
      <c r="B147" t="inlineStr">
        <is>
          <t>FILA_137</t>
        </is>
      </c>
      <c r="C147" s="7" t="n">
        <v>7.9462963E7</v>
      </c>
      <c r="D147" s="7" t="n">
        <v>7.0</v>
      </c>
      <c r="E147" s="7" t="inlineStr">
        <is>
          <t>ALVARO VELASCO</t>
        </is>
      </c>
      <c r="F147" s="7" t="inlineStr">
        <is>
          <t xml:space="preserve">1 1. Natural </t>
        </is>
      </c>
      <c r="G147" s="7" t="inlineStr">
        <is>
          <t>26 26-Persona Natural</t>
        </is>
      </c>
      <c r="H147" s="7" t="inlineStr">
        <is>
          <t>1 1. Nacional</t>
        </is>
      </c>
      <c r="I147" s="7" t="inlineStr">
        <is>
          <t>CRA. 18 BIS 65 D - 37 SUR</t>
        </is>
      </c>
      <c r="J147" s="7" t="inlineStr">
        <is>
          <t>3 3. Único Contratista</t>
        </is>
      </c>
      <c r="K147" s="7"/>
      <c r="L147" s="7"/>
      <c r="M147" s="7"/>
      <c r="N147" s="7" t="inlineStr">
        <is>
          <t>N.A.</t>
        </is>
      </c>
    </row>
    <row r="148">
      <c r="A148" s="2" t="n">
        <v>138.0</v>
      </c>
      <c r="B148" t="inlineStr">
        <is>
          <t>FILA_138</t>
        </is>
      </c>
      <c r="C148" s="7" t="n">
        <v>3.0689038E7</v>
      </c>
      <c r="D148" s="7" t="n">
        <v>6.0</v>
      </c>
      <c r="E148" s="7" t="inlineStr">
        <is>
          <t>DIANA CAROLINA NEGRETTE GUZMÁN</t>
        </is>
      </c>
      <c r="F148" s="7" t="inlineStr">
        <is>
          <t xml:space="preserve">1 1. Natural </t>
        </is>
      </c>
      <c r="G148" s="7" t="inlineStr">
        <is>
          <t>26 26-Persona Natural</t>
        </is>
      </c>
      <c r="H148" s="7" t="inlineStr">
        <is>
          <t>1 1. Nacional</t>
        </is>
      </c>
      <c r="I148" s="7" t="inlineStr">
        <is>
          <t>CALLE 147 12 - 52 APT. 505 TORRE 1</t>
        </is>
      </c>
      <c r="J148" s="7" t="inlineStr">
        <is>
          <t>3 3. Único Contratista</t>
        </is>
      </c>
      <c r="K148" s="7"/>
      <c r="L148" s="7"/>
      <c r="M148" s="7"/>
      <c r="N148" s="7" t="inlineStr">
        <is>
          <t>N.A.</t>
        </is>
      </c>
    </row>
    <row r="149">
      <c r="A149" s="2" t="n">
        <v>139.0</v>
      </c>
      <c r="B149" t="inlineStr">
        <is>
          <t>FILA_139</t>
        </is>
      </c>
      <c r="C149" s="7" t="n">
        <v>1.2987688E7</v>
      </c>
      <c r="D149" s="7" t="n">
        <v>6.0</v>
      </c>
      <c r="E149" s="7" t="inlineStr">
        <is>
          <t>LUIS GERARDO CASTRO PEREIRA</t>
        </is>
      </c>
      <c r="F149" s="7" t="inlineStr">
        <is>
          <t xml:space="preserve">1 1. Natural </t>
        </is>
      </c>
      <c r="G149" s="7" t="inlineStr">
        <is>
          <t>26 26-Persona Natural</t>
        </is>
      </c>
      <c r="H149" s="7" t="inlineStr">
        <is>
          <t>1 1. Nacional</t>
        </is>
      </c>
      <c r="I149" s="7" t="inlineStr">
        <is>
          <t>CALLE 23 C 70 - 50 INT. 31 APT. 402</t>
        </is>
      </c>
      <c r="J149" s="7" t="inlineStr">
        <is>
          <t>3 3. Único Contratista</t>
        </is>
      </c>
      <c r="K149" s="7"/>
      <c r="L149" s="7"/>
      <c r="M149" s="7"/>
      <c r="N149" s="7" t="inlineStr">
        <is>
          <t>N.A.</t>
        </is>
      </c>
    </row>
    <row r="150">
      <c r="A150" s="2" t="n">
        <v>140.0</v>
      </c>
      <c r="B150" t="inlineStr">
        <is>
          <t>FILA_140</t>
        </is>
      </c>
      <c r="C150" s="7" t="n">
        <v>5.3063499E7</v>
      </c>
      <c r="D150" s="7" t="n">
        <v>4.0</v>
      </c>
      <c r="E150" s="7" t="inlineStr">
        <is>
          <t>GINNA XIOMARA CAÑÓN CABALLERO</t>
        </is>
      </c>
      <c r="F150" s="7" t="inlineStr">
        <is>
          <t xml:space="preserve">1 1. Natural </t>
        </is>
      </c>
      <c r="G150" s="7" t="inlineStr">
        <is>
          <t>26 26-Persona Natural</t>
        </is>
      </c>
      <c r="H150" s="7" t="inlineStr">
        <is>
          <t>1 1. Nacional</t>
        </is>
      </c>
      <c r="I150" s="7" t="inlineStr">
        <is>
          <t>CALLE 25 G 74 B - 50</t>
        </is>
      </c>
      <c r="J150" s="7" t="inlineStr">
        <is>
          <t>3 3. Único Contratista</t>
        </is>
      </c>
      <c r="K150" s="7"/>
      <c r="L150" s="7"/>
      <c r="M150" s="7"/>
      <c r="N150" s="7" t="inlineStr">
        <is>
          <t>N.A.</t>
        </is>
      </c>
    </row>
    <row r="151">
      <c r="A151" s="2" t="n">
        <v>141.0</v>
      </c>
      <c r="B151" t="inlineStr">
        <is>
          <t>FILA_141</t>
        </is>
      </c>
      <c r="C151" s="7" t="n">
        <v>1.020744017E9</v>
      </c>
      <c r="D151" s="7" t="n">
        <v>1.0</v>
      </c>
      <c r="E151" s="7" t="inlineStr">
        <is>
          <t>CAMILA PÁEZ BERNAL</t>
        </is>
      </c>
      <c r="F151" s="7" t="inlineStr">
        <is>
          <t xml:space="preserve">1 1. Natural </t>
        </is>
      </c>
      <c r="G151" s="7" t="inlineStr">
        <is>
          <t>26 26-Persona Natural</t>
        </is>
      </c>
      <c r="H151" s="7" t="inlineStr">
        <is>
          <t>1 1. Nacional</t>
        </is>
      </c>
      <c r="I151" s="7" t="inlineStr">
        <is>
          <t>CRA. 8 97 - 61 INT. 3 APT. 501</t>
        </is>
      </c>
      <c r="J151" s="7" t="inlineStr">
        <is>
          <t>3 3. Único Contratista</t>
        </is>
      </c>
      <c r="K151" s="7"/>
      <c r="L151" s="7"/>
      <c r="M151" s="7"/>
      <c r="N151" s="7" t="inlineStr">
        <is>
          <t>N.A.</t>
        </is>
      </c>
    </row>
    <row r="152">
      <c r="A152" s="2" t="n">
        <v>142.0</v>
      </c>
      <c r="B152" t="inlineStr">
        <is>
          <t>FILA_142</t>
        </is>
      </c>
      <c r="C152" s="7" t="n">
        <v>4.2496928E7</v>
      </c>
      <c r="D152" s="7" t="n">
        <v>0.0</v>
      </c>
      <c r="E152" s="7" t="inlineStr">
        <is>
          <t>TULIA MARÍA MARTÍNEZ DE MUÑOZ</t>
        </is>
      </c>
      <c r="F152" s="7" t="inlineStr">
        <is>
          <t xml:space="preserve">1 1. Natural </t>
        </is>
      </c>
      <c r="G152" s="7" t="inlineStr">
        <is>
          <t>26 26-Persona Natural</t>
        </is>
      </c>
      <c r="H152" s="7" t="inlineStr">
        <is>
          <t>1 1. Nacional</t>
        </is>
      </c>
      <c r="I152" s="7" t="inlineStr">
        <is>
          <t>CRA. 72 A 8 B - 36</t>
        </is>
      </c>
      <c r="J152" s="7" t="inlineStr">
        <is>
          <t>3 3. Único Contratista</t>
        </is>
      </c>
      <c r="K152" s="7"/>
      <c r="L152" s="7"/>
      <c r="M152" s="7"/>
      <c r="N152" s="7" t="inlineStr">
        <is>
          <t>N.A.</t>
        </is>
      </c>
    </row>
    <row r="153">
      <c r="A153" s="2" t="n">
        <v>143.0</v>
      </c>
      <c r="B153" t="inlineStr">
        <is>
          <t>FILA_143</t>
        </is>
      </c>
      <c r="C153" s="7" t="n">
        <v>1.7327499E7</v>
      </c>
      <c r="D153" s="7" t="n">
        <v>8.0</v>
      </c>
      <c r="E153" s="7" t="inlineStr">
        <is>
          <t>CARLOS EDUARDO TOBÓN BORRERO</t>
        </is>
      </c>
      <c r="F153" s="7" t="inlineStr">
        <is>
          <t xml:space="preserve">1 1. Natural </t>
        </is>
      </c>
      <c r="G153" s="7" t="inlineStr">
        <is>
          <t>26 26-Persona Natural</t>
        </is>
      </c>
      <c r="H153" s="7" t="inlineStr">
        <is>
          <t>1 1. Nacional</t>
        </is>
      </c>
      <c r="I153" s="7" t="inlineStr">
        <is>
          <t>CALLE 72 10 - 70</t>
        </is>
      </c>
      <c r="J153" s="7" t="inlineStr">
        <is>
          <t>3 3. Único Contratista</t>
        </is>
      </c>
      <c r="K153" s="7"/>
      <c r="L153" s="7"/>
      <c r="M153" s="7"/>
      <c r="N153" s="7" t="inlineStr">
        <is>
          <t>N.A.</t>
        </is>
      </c>
    </row>
    <row r="154">
      <c r="A154" s="2" t="n">
        <v>144.0</v>
      </c>
      <c r="B154" t="inlineStr">
        <is>
          <t>FILA_144</t>
        </is>
      </c>
      <c r="C154" s="7" t="n">
        <v>5.3051444E7</v>
      </c>
      <c r="D154" s="7" t="n">
        <v>8.0</v>
      </c>
      <c r="E154" s="7" t="inlineStr">
        <is>
          <t>YEINY ALEXANDRA CUBILLOS PEÑA</t>
        </is>
      </c>
      <c r="F154" s="7" t="inlineStr">
        <is>
          <t xml:space="preserve">1 1. Natural </t>
        </is>
      </c>
      <c r="G154" s="7" t="inlineStr">
        <is>
          <t>26 26-Persona Natural</t>
        </is>
      </c>
      <c r="H154" s="7" t="inlineStr">
        <is>
          <t>1 1. Nacional</t>
        </is>
      </c>
      <c r="I154" s="7" t="inlineStr">
        <is>
          <t>TRANSV. 93 22 D - 10 TORRE 5 APT. 403</t>
        </is>
      </c>
      <c r="J154" s="7" t="inlineStr">
        <is>
          <t>3 3. Único Contratista</t>
        </is>
      </c>
      <c r="K154" s="7"/>
      <c r="L154" s="7"/>
      <c r="M154" s="7"/>
      <c r="N154" s="7" t="inlineStr">
        <is>
          <t>N.A.</t>
        </is>
      </c>
    </row>
    <row r="155">
      <c r="A155" s="2" t="n">
        <v>145.0</v>
      </c>
      <c r="B155" t="inlineStr">
        <is>
          <t>FILA_145</t>
        </is>
      </c>
      <c r="C155" s="7" t="n">
        <v>7.9791311E7</v>
      </c>
      <c r="D155" s="7" t="n">
        <v>6.0</v>
      </c>
      <c r="E155" s="7" t="inlineStr">
        <is>
          <t>CARLOS ALFONSO PARRA MALAVER</t>
        </is>
      </c>
      <c r="F155" s="7" t="inlineStr">
        <is>
          <t xml:space="preserve">1 1. Natural </t>
        </is>
      </c>
      <c r="G155" s="7" t="inlineStr">
        <is>
          <t>26 26-Persona Natural</t>
        </is>
      </c>
      <c r="H155" s="7" t="inlineStr">
        <is>
          <t>1 1. Nacional</t>
        </is>
      </c>
      <c r="I155" s="7" t="inlineStr">
        <is>
          <t>CRA. 41 22 - 46 SUR APT. 201</t>
        </is>
      </c>
      <c r="J155" s="7" t="inlineStr">
        <is>
          <t>3 3. Único Contratista</t>
        </is>
      </c>
      <c r="K155" s="7"/>
      <c r="L155" s="7"/>
      <c r="M155" s="7"/>
      <c r="N155" s="7" t="inlineStr">
        <is>
          <t>N.A.</t>
        </is>
      </c>
    </row>
    <row r="156">
      <c r="A156" s="2" t="n">
        <v>146.0</v>
      </c>
      <c r="B156" t="inlineStr">
        <is>
          <t>FILA_146</t>
        </is>
      </c>
      <c r="C156" s="7" t="n">
        <v>1.136883308E9</v>
      </c>
      <c r="D156" s="7" t="n">
        <v>6.0</v>
      </c>
      <c r="E156" s="7" t="inlineStr">
        <is>
          <t>ANDREA MILENA ZABALA CARO</t>
        </is>
      </c>
      <c r="F156" s="7" t="inlineStr">
        <is>
          <t xml:space="preserve">1 1. Natural </t>
        </is>
      </c>
      <c r="G156" s="7" t="inlineStr">
        <is>
          <t>26 26-Persona Natural</t>
        </is>
      </c>
      <c r="H156" s="7" t="inlineStr">
        <is>
          <t>1 1. Nacional</t>
        </is>
      </c>
      <c r="I156" s="7" t="inlineStr">
        <is>
          <t>CALLE 20N C 93 - 25 TORRE 8 APT. 201</t>
        </is>
      </c>
      <c r="J156" s="7" t="inlineStr">
        <is>
          <t>3 3. Único Contratista</t>
        </is>
      </c>
      <c r="K156" s="7"/>
      <c r="L156" s="7"/>
      <c r="M156" s="7"/>
      <c r="N156" s="7" t="inlineStr">
        <is>
          <t>N.A.</t>
        </is>
      </c>
    </row>
    <row r="157">
      <c r="A157" s="2" t="n">
        <v>147.0</v>
      </c>
      <c r="B157" t="inlineStr">
        <is>
          <t>FILA_147</t>
        </is>
      </c>
      <c r="C157" s="7" t="n">
        <v>1.026583684E9</v>
      </c>
      <c r="D157" s="7" t="n">
        <v>4.0</v>
      </c>
      <c r="E157" s="7" t="inlineStr">
        <is>
          <t>ISMAEL DANIEL ESTEBAN MATEUS VÉLEZ</t>
        </is>
      </c>
      <c r="F157" s="7" t="inlineStr">
        <is>
          <t xml:space="preserve">1 1. Natural </t>
        </is>
      </c>
      <c r="G157" s="7" t="inlineStr">
        <is>
          <t>26 26-Persona Natural</t>
        </is>
      </c>
      <c r="H157" s="7" t="inlineStr">
        <is>
          <t>1 1. Nacional</t>
        </is>
      </c>
      <c r="I157" s="7" t="inlineStr">
        <is>
          <t>CRA. 39 B 4 - 45 BLOOQ. 5 INT. 19</t>
        </is>
      </c>
      <c r="J157" s="7" t="inlineStr">
        <is>
          <t>3 3. Único Contratista</t>
        </is>
      </c>
      <c r="K157" s="7"/>
      <c r="L157" s="7"/>
      <c r="M157" s="7"/>
      <c r="N157" s="7" t="inlineStr">
        <is>
          <t>N.A.</t>
        </is>
      </c>
    </row>
    <row r="158">
      <c r="A158" s="2" t="n">
        <v>148.0</v>
      </c>
      <c r="B158" t="inlineStr">
        <is>
          <t>FILA_148</t>
        </is>
      </c>
      <c r="C158" s="7" t="n">
        <v>5.270442E7</v>
      </c>
      <c r="D158" s="7" t="n">
        <v>1.0</v>
      </c>
      <c r="E158" s="7" t="inlineStr">
        <is>
          <t>LUZ ADRIANA LEIVA ARRIETA</t>
        </is>
      </c>
      <c r="F158" s="7" t="inlineStr">
        <is>
          <t xml:space="preserve">1 1. Natural </t>
        </is>
      </c>
      <c r="G158" s="7" t="inlineStr">
        <is>
          <t>26 26-Persona Natural</t>
        </is>
      </c>
      <c r="H158" s="7" t="inlineStr">
        <is>
          <t>1 1. Nacional</t>
        </is>
      </c>
      <c r="I158" s="7" t="inlineStr">
        <is>
          <t>CRA. 85 I 63 F - 26 APT. 101</t>
        </is>
      </c>
      <c r="J158" s="7" t="inlineStr">
        <is>
          <t>3 3. Único Contratista</t>
        </is>
      </c>
      <c r="K158" s="7"/>
      <c r="L158" s="7"/>
      <c r="M158" s="7"/>
      <c r="N158" s="7" t="inlineStr">
        <is>
          <t>N.A.</t>
        </is>
      </c>
    </row>
    <row r="159">
      <c r="A159" s="2" t="n">
        <v>149.0</v>
      </c>
      <c r="B159" t="inlineStr">
        <is>
          <t>FILA_149</t>
        </is>
      </c>
      <c r="C159" s="7" t="n">
        <v>1.023953007E9</v>
      </c>
      <c r="D159" s="7" t="n">
        <v>5.0</v>
      </c>
      <c r="E159" s="7" t="inlineStr">
        <is>
          <t>ROCÍO MILENA MARROQUÍN PÉREZ</t>
        </is>
      </c>
      <c r="F159" s="7" t="inlineStr">
        <is>
          <t xml:space="preserve">1 1. Natural </t>
        </is>
      </c>
      <c r="G159" s="7" t="inlineStr">
        <is>
          <t>26 26-Persona Natural</t>
        </is>
      </c>
      <c r="H159" s="7" t="inlineStr">
        <is>
          <t>1 1. Nacional</t>
        </is>
      </c>
      <c r="I159" s="7" t="inlineStr">
        <is>
          <t>CALLE 74 B No. 11 C - 77</t>
        </is>
      </c>
      <c r="J159" s="7" t="inlineStr">
        <is>
          <t>3 3. Único Contratista</t>
        </is>
      </c>
      <c r="K159" s="7"/>
      <c r="L159" s="7"/>
      <c r="M159" s="7"/>
      <c r="N159" s="7" t="inlineStr">
        <is>
          <t>N.A.</t>
        </is>
      </c>
    </row>
    <row r="160">
      <c r="A160" s="2" t="n">
        <v>150.0</v>
      </c>
      <c r="B160" t="inlineStr">
        <is>
          <t>FILA_150</t>
        </is>
      </c>
      <c r="C160" s="7" t="n">
        <v>4.1750115E7</v>
      </c>
      <c r="D160" s="7" t="n">
        <v>5.0</v>
      </c>
      <c r="E160" s="7" t="inlineStr">
        <is>
          <t>GRISELDA USECHE MEDINA</t>
        </is>
      </c>
      <c r="F160" s="7" t="inlineStr">
        <is>
          <t xml:space="preserve">1 1. Natural </t>
        </is>
      </c>
      <c r="G160" s="7" t="inlineStr">
        <is>
          <t>26 26-Persona Natural</t>
        </is>
      </c>
      <c r="H160" s="7" t="inlineStr">
        <is>
          <t>1 1. Nacional</t>
        </is>
      </c>
      <c r="I160" s="7" t="inlineStr">
        <is>
          <t>CRA. 23 100 - 43 APT 505</t>
        </is>
      </c>
      <c r="J160" s="7" t="inlineStr">
        <is>
          <t>3 3. Único Contratista</t>
        </is>
      </c>
      <c r="K160" s="7"/>
      <c r="L160" s="7"/>
      <c r="M160" s="7"/>
      <c r="N160" s="7" t="inlineStr">
        <is>
          <t>N.A.</t>
        </is>
      </c>
    </row>
    <row r="161">
      <c r="A161" s="2" t="n">
        <v>151.0</v>
      </c>
      <c r="B161" t="inlineStr">
        <is>
          <t>FILA_151</t>
        </is>
      </c>
      <c r="C161" s="7" t="n">
        <v>1.016040384E9</v>
      </c>
      <c r="D161" s="7" t="n">
        <v>3.0</v>
      </c>
      <c r="E161" s="7" t="inlineStr">
        <is>
          <t>JUAN SEBASTIAN UJUETA MARTÍNEZ</t>
        </is>
      </c>
      <c r="F161" s="7" t="inlineStr">
        <is>
          <t xml:space="preserve">1 1. Natural </t>
        </is>
      </c>
      <c r="G161" s="7" t="inlineStr">
        <is>
          <t>26 26-Persona Natural</t>
        </is>
      </c>
      <c r="H161" s="7" t="inlineStr">
        <is>
          <t>1 1. Nacional</t>
        </is>
      </c>
      <c r="I161" s="7" t="inlineStr">
        <is>
          <t>CRA. 97 23 A - 37</t>
        </is>
      </c>
      <c r="J161" s="7" t="inlineStr">
        <is>
          <t>3 3. Único Contratista</t>
        </is>
      </c>
      <c r="K161" s="7"/>
      <c r="L161" s="7"/>
      <c r="M161" s="7"/>
      <c r="N161" s="7" t="inlineStr">
        <is>
          <t>N.A.</t>
        </is>
      </c>
    </row>
    <row r="162">
      <c r="A162" s="2" t="n">
        <v>152.0</v>
      </c>
      <c r="B162" t="inlineStr">
        <is>
          <t>FILA_152</t>
        </is>
      </c>
      <c r="C162" s="7" t="n">
        <v>3.9755751E7</v>
      </c>
      <c r="D162" s="7" t="n">
        <v>5.0</v>
      </c>
      <c r="E162" s="7" t="inlineStr">
        <is>
          <t>MERY CARVAJAL CERINZA</t>
        </is>
      </c>
      <c r="F162" s="7" t="inlineStr">
        <is>
          <t xml:space="preserve">1 1. Natural </t>
        </is>
      </c>
      <c r="G162" s="7" t="inlineStr">
        <is>
          <t>26 26-Persona Natural</t>
        </is>
      </c>
      <c r="H162" s="7" t="inlineStr">
        <is>
          <t>1 1. Nacional</t>
        </is>
      </c>
      <c r="I162" s="7" t="inlineStr">
        <is>
          <t>CALLE 67 A 57 - 26</t>
        </is>
      </c>
      <c r="J162" s="7" t="inlineStr">
        <is>
          <t>3 3. Único Contratista</t>
        </is>
      </c>
      <c r="K162" s="7"/>
      <c r="L162" s="7"/>
      <c r="M162" s="7"/>
      <c r="N162" s="7" t="inlineStr">
        <is>
          <t>N.A.</t>
        </is>
      </c>
    </row>
    <row r="163">
      <c r="A163" s="2" t="n">
        <v>153.0</v>
      </c>
      <c r="B163" t="inlineStr">
        <is>
          <t>FILA_153</t>
        </is>
      </c>
      <c r="C163" s="7" t="n">
        <v>9.4504174E7</v>
      </c>
      <c r="D163" s="7" t="n">
        <v>9.0</v>
      </c>
      <c r="E163" s="7" t="inlineStr">
        <is>
          <t>CÉSAR AUGUSTO RODRÍGUEZ PIEDRAHITA</t>
        </is>
      </c>
      <c r="F163" s="7" t="inlineStr">
        <is>
          <t xml:space="preserve">1 1. Natural </t>
        </is>
      </c>
      <c r="G163" s="7" t="inlineStr">
        <is>
          <t>26 26-Persona Natural</t>
        </is>
      </c>
      <c r="H163" s="7" t="inlineStr">
        <is>
          <t>1 1. Nacional</t>
        </is>
      </c>
      <c r="I163" s="7" t="inlineStr">
        <is>
          <t>CRA. 5 5 - 98</t>
        </is>
      </c>
      <c r="J163" s="7" t="inlineStr">
        <is>
          <t>3 3. Único Contratista</t>
        </is>
      </c>
      <c r="K163" s="7"/>
      <c r="L163" s="7"/>
      <c r="M163" s="7"/>
      <c r="N163" s="7" t="inlineStr">
        <is>
          <t>N.A.</t>
        </is>
      </c>
    </row>
    <row r="164">
      <c r="A164" s="2" t="n">
        <v>154.0</v>
      </c>
      <c r="B164" t="inlineStr">
        <is>
          <t>FILA_154</t>
        </is>
      </c>
      <c r="C164" s="7" t="n">
        <v>1.9435942E7</v>
      </c>
      <c r="D164" s="7" t="n">
        <v>1.0</v>
      </c>
      <c r="E164" s="7" t="inlineStr">
        <is>
          <t>CARLOS ALIRIO BALLEN PAVA</t>
        </is>
      </c>
      <c r="F164" s="7" t="inlineStr">
        <is>
          <t xml:space="preserve">1 1. Natural </t>
        </is>
      </c>
      <c r="G164" s="7" t="inlineStr">
        <is>
          <t>26 26-Persona Natural</t>
        </is>
      </c>
      <c r="H164" s="7" t="inlineStr">
        <is>
          <t>1 1. Nacional</t>
        </is>
      </c>
      <c r="I164" s="7" t="inlineStr">
        <is>
          <t>CRA. 81 F 52 A - 35 SUR</t>
        </is>
      </c>
      <c r="J164" s="7" t="inlineStr">
        <is>
          <t>3 3. Único Contratista</t>
        </is>
      </c>
      <c r="K164" s="7"/>
      <c r="L164" s="7"/>
      <c r="M164" s="7"/>
      <c r="N164" s="7" t="inlineStr">
        <is>
          <t>N.A.</t>
        </is>
      </c>
    </row>
    <row r="165">
      <c r="A165" s="2" t="n">
        <v>155.0</v>
      </c>
      <c r="B165" t="inlineStr">
        <is>
          <t>FILA_155</t>
        </is>
      </c>
      <c r="C165" s="7" t="n">
        <v>5.2116734E7</v>
      </c>
      <c r="D165" s="7" t="n">
        <v>6.0</v>
      </c>
      <c r="E165" s="7" t="inlineStr">
        <is>
          <t>CLAUDIA MARÍA MARCELA JIMÉNEZ SOLANILLA</t>
        </is>
      </c>
      <c r="F165" s="7" t="inlineStr">
        <is>
          <t xml:space="preserve">1 1. Natural </t>
        </is>
      </c>
      <c r="G165" s="7" t="inlineStr">
        <is>
          <t>26 26-Persona Natural</t>
        </is>
      </c>
      <c r="H165" s="7" t="inlineStr">
        <is>
          <t>1 1. Nacional</t>
        </is>
      </c>
      <c r="I165" s="7" t="inlineStr">
        <is>
          <t>CRA. 6 151 - 80 APT. 1601 TORRE I</t>
        </is>
      </c>
      <c r="J165" s="7" t="inlineStr">
        <is>
          <t>3 3. Único Contratista</t>
        </is>
      </c>
      <c r="K165" s="7"/>
      <c r="L165" s="7"/>
      <c r="M165" s="7"/>
      <c r="N165" s="7" t="inlineStr">
        <is>
          <t>N.A.</t>
        </is>
      </c>
    </row>
    <row r="166">
      <c r="A166" s="2" t="n">
        <v>156.0</v>
      </c>
      <c r="B166" t="inlineStr">
        <is>
          <t>FILA_156</t>
        </is>
      </c>
      <c r="C166" s="7" t="n">
        <v>7.9875479E7</v>
      </c>
      <c r="D166" s="7" t="n">
        <v>6.0</v>
      </c>
      <c r="E166" s="7" t="inlineStr">
        <is>
          <t>ALEXANDER FAJARDO CAMACHO</t>
        </is>
      </c>
      <c r="F166" s="7" t="inlineStr">
        <is>
          <t xml:space="preserve">1 1. Natural </t>
        </is>
      </c>
      <c r="G166" s="7" t="inlineStr">
        <is>
          <t>26 26-Persona Natural</t>
        </is>
      </c>
      <c r="H166" s="7" t="inlineStr">
        <is>
          <t>1 1. Nacional</t>
        </is>
      </c>
      <c r="I166" s="7" t="inlineStr">
        <is>
          <t>CRA. 101 A 151 - 31 TORRE 9 APT. 501</t>
        </is>
      </c>
      <c r="J166" s="7" t="inlineStr">
        <is>
          <t>3 3. Único Contratista</t>
        </is>
      </c>
      <c r="K166" s="7"/>
      <c r="L166" s="7"/>
      <c r="M166" s="7"/>
      <c r="N166" s="7" t="inlineStr">
        <is>
          <t>N.A.</t>
        </is>
      </c>
    </row>
    <row r="167">
      <c r="A167" s="2" t="n">
        <v>157.0</v>
      </c>
      <c r="B167" t="inlineStr">
        <is>
          <t>FILA_157</t>
        </is>
      </c>
      <c r="C167" s="7" t="n">
        <v>8.0237363E7</v>
      </c>
      <c r="D167" s="7" t="n">
        <v>8.0</v>
      </c>
      <c r="E167" s="7" t="inlineStr">
        <is>
          <t>FABIO ALEJANDRO SOTO RODRÍGUEZ</t>
        </is>
      </c>
      <c r="F167" s="7" t="inlineStr">
        <is>
          <t xml:space="preserve">1 1. Natural </t>
        </is>
      </c>
      <c r="G167" s="7" t="inlineStr">
        <is>
          <t>26 26-Persona Natural</t>
        </is>
      </c>
      <c r="H167" s="7" t="inlineStr">
        <is>
          <t>1 1. Nacional</t>
        </is>
      </c>
      <c r="I167" s="7" t="inlineStr">
        <is>
          <t>CRA. 7 5 - 32 SUR INT. 21 APT. 404</t>
        </is>
      </c>
      <c r="J167" s="7" t="inlineStr">
        <is>
          <t>3 3. Único Contratista</t>
        </is>
      </c>
      <c r="K167" s="7"/>
      <c r="L167" s="7"/>
      <c r="M167" s="7"/>
      <c r="N167" s="7" t="inlineStr">
        <is>
          <t>N.A.</t>
        </is>
      </c>
    </row>
    <row r="168">
      <c r="A168" s="2" t="n">
        <v>158.0</v>
      </c>
      <c r="B168" t="inlineStr">
        <is>
          <t>FILA_158</t>
        </is>
      </c>
      <c r="C168" s="7" t="n">
        <v>7.9822162E7</v>
      </c>
      <c r="D168" s="7" t="n">
        <v>1.0</v>
      </c>
      <c r="E168" s="7" t="inlineStr">
        <is>
          <t>BERNARDO OTTAVO REYES</t>
        </is>
      </c>
      <c r="F168" s="7" t="inlineStr">
        <is>
          <t xml:space="preserve">1 1. Natural </t>
        </is>
      </c>
      <c r="G168" s="7" t="inlineStr">
        <is>
          <t>26 26-Persona Natural</t>
        </is>
      </c>
      <c r="H168" s="7" t="inlineStr">
        <is>
          <t>1 1. Nacional</t>
        </is>
      </c>
      <c r="I168" s="7" t="inlineStr">
        <is>
          <t>CALLE 74 D SUR 1 D 32 ESTE</t>
        </is>
      </c>
      <c r="J168" s="7" t="inlineStr">
        <is>
          <t>3 3. Único Contratista</t>
        </is>
      </c>
      <c r="K168" s="7"/>
      <c r="L168" s="7"/>
      <c r="M168" s="7"/>
      <c r="N168" s="7" t="inlineStr">
        <is>
          <t>N.A.</t>
        </is>
      </c>
    </row>
    <row r="169">
      <c r="A169" s="2" t="n">
        <v>159.0</v>
      </c>
      <c r="B169" t="inlineStr">
        <is>
          <t>FILA_159</t>
        </is>
      </c>
      <c r="C169" s="7" t="n">
        <v>2.1057585E7</v>
      </c>
      <c r="D169" s="7" t="n">
        <v>9.0</v>
      </c>
      <c r="E169" s="7" t="inlineStr">
        <is>
          <t>RUTH YANED VARGAS RICO</t>
        </is>
      </c>
      <c r="F169" s="7" t="inlineStr">
        <is>
          <t xml:space="preserve">1 1. Natural </t>
        </is>
      </c>
      <c r="G169" s="7" t="inlineStr">
        <is>
          <t>26 26-Persona Natural</t>
        </is>
      </c>
      <c r="H169" s="7" t="inlineStr">
        <is>
          <t>1 1. Nacional</t>
        </is>
      </c>
      <c r="I169" s="7" t="inlineStr">
        <is>
          <t>CRA. 45 56 - 44 APT. 503</t>
        </is>
      </c>
      <c r="J169" s="7" t="inlineStr">
        <is>
          <t>3 3. Único Contratista</t>
        </is>
      </c>
      <c r="K169" s="7"/>
      <c r="L169" s="7"/>
      <c r="M169" s="7"/>
      <c r="N169" s="7" t="inlineStr">
        <is>
          <t>N.A.</t>
        </is>
      </c>
    </row>
    <row r="170">
      <c r="A170" s="2" t="n">
        <v>160.0</v>
      </c>
      <c r="B170" t="inlineStr">
        <is>
          <t>FILA_160</t>
        </is>
      </c>
      <c r="C170" s="7" t="n">
        <v>7.9399603E7</v>
      </c>
      <c r="D170" s="7" t="n">
        <v>1.0</v>
      </c>
      <c r="E170" s="7" t="inlineStr">
        <is>
          <t>LUIS FERNANDO MILLÁN SALAZAR</t>
        </is>
      </c>
      <c r="F170" s="7" t="inlineStr">
        <is>
          <t xml:space="preserve">1 1. Natural </t>
        </is>
      </c>
      <c r="G170" s="7" t="inlineStr">
        <is>
          <t>26 26-Persona Natural</t>
        </is>
      </c>
      <c r="H170" s="7" t="inlineStr">
        <is>
          <t>1 1. Nacional</t>
        </is>
      </c>
      <c r="I170" s="7" t="inlineStr">
        <is>
          <t>CRA. 3 18 -87</t>
        </is>
      </c>
      <c r="J170" s="7" t="inlineStr">
        <is>
          <t>3 3. Único Contratista</t>
        </is>
      </c>
      <c r="K170" s="7"/>
      <c r="L170" s="7"/>
      <c r="M170" s="7"/>
      <c r="N170" s="7" t="inlineStr">
        <is>
          <t>N.A.</t>
        </is>
      </c>
    </row>
    <row r="171">
      <c r="A171" s="2" t="n">
        <v>161.0</v>
      </c>
      <c r="B171" t="inlineStr">
        <is>
          <t>FILA_161</t>
        </is>
      </c>
      <c r="C171" s="7" t="n">
        <v>8.0007059E7</v>
      </c>
      <c r="D171" s="7" t="n">
        <v>7.0</v>
      </c>
      <c r="E171" s="7" t="inlineStr">
        <is>
          <t>YUMIL JAVIER RINCÓN ENDEZ</t>
        </is>
      </c>
      <c r="F171" s="7" t="inlineStr">
        <is>
          <t xml:space="preserve">1 1. Natural </t>
        </is>
      </c>
      <c r="G171" s="7" t="inlineStr">
        <is>
          <t>26 26-Persona Natural</t>
        </is>
      </c>
      <c r="H171" s="7" t="inlineStr">
        <is>
          <t>1 1. Nacional</t>
        </is>
      </c>
      <c r="I171" s="7" t="inlineStr">
        <is>
          <t>CALLE 3 SUR 70 - 84</t>
        </is>
      </c>
      <c r="J171" s="7" t="inlineStr">
        <is>
          <t>3 3. Único Contratista</t>
        </is>
      </c>
      <c r="K171" s="7"/>
      <c r="L171" s="7"/>
      <c r="M171" s="7"/>
      <c r="N171" s="7" t="inlineStr">
        <is>
          <t>N.A.</t>
        </is>
      </c>
    </row>
    <row r="172">
      <c r="A172" s="2" t="n">
        <v>162.0</v>
      </c>
      <c r="B172" t="inlineStr">
        <is>
          <t>FILA_162</t>
        </is>
      </c>
      <c r="C172" s="7" t="n">
        <v>7.9984498E7</v>
      </c>
      <c r="D172" s="7" t="n">
        <v>3.0</v>
      </c>
      <c r="E172" s="7" t="inlineStr">
        <is>
          <t>JUAN CARLOS CASTAÑEDA HERNÁNDEZ</t>
        </is>
      </c>
      <c r="F172" s="7" t="inlineStr">
        <is>
          <t xml:space="preserve">1 1. Natural </t>
        </is>
      </c>
      <c r="G172" s="7" t="inlineStr">
        <is>
          <t>26 26-Persona Natural</t>
        </is>
      </c>
      <c r="H172" s="7" t="inlineStr">
        <is>
          <t>1 1. Nacional</t>
        </is>
      </c>
      <c r="I172" s="7" t="inlineStr">
        <is>
          <t>CALLE 94 11 - 20 OF. 602</t>
        </is>
      </c>
      <c r="J172" s="7" t="inlineStr">
        <is>
          <t>3 3. Único Contratista</t>
        </is>
      </c>
      <c r="K172" s="7"/>
      <c r="L172" s="7"/>
      <c r="M172" s="7"/>
      <c r="N172" s="7" t="inlineStr">
        <is>
          <t>N.A.</t>
        </is>
      </c>
    </row>
    <row r="173">
      <c r="A173" s="2" t="n">
        <v>163.0</v>
      </c>
      <c r="B173" t="inlineStr">
        <is>
          <t>FILA_163</t>
        </is>
      </c>
      <c r="C173" s="7" t="n">
        <v>5.2846754E7</v>
      </c>
      <c r="D173" s="7" t="n">
        <v>5.0</v>
      </c>
      <c r="E173" s="7" t="inlineStr">
        <is>
          <t>SARA ALIUSHA SOLANO ALMAZO</t>
        </is>
      </c>
      <c r="F173" s="7" t="inlineStr">
        <is>
          <t xml:space="preserve">1 1. Natural </t>
        </is>
      </c>
      <c r="G173" s="7" t="inlineStr">
        <is>
          <t>26 26-Persona Natural</t>
        </is>
      </c>
      <c r="H173" s="7" t="inlineStr">
        <is>
          <t>1 1. Nacional</t>
        </is>
      </c>
      <c r="I173" s="7" t="inlineStr">
        <is>
          <t>CALLE 25 F 85 C - 35</t>
        </is>
      </c>
      <c r="J173" s="7" t="inlineStr">
        <is>
          <t>3 3. Único Contratista</t>
        </is>
      </c>
      <c r="K173" s="7"/>
      <c r="L173" s="7"/>
      <c r="M173" s="7"/>
      <c r="N173" s="7" t="inlineStr">
        <is>
          <t>N.A.</t>
        </is>
      </c>
    </row>
    <row r="174">
      <c r="A174" s="2" t="n">
        <v>164.0</v>
      </c>
      <c r="B174" t="inlineStr">
        <is>
          <t>FILA_164</t>
        </is>
      </c>
      <c r="C174" s="7" t="n">
        <v>1.020718764E9</v>
      </c>
      <c r="D174" s="7" t="n">
        <v>5.0</v>
      </c>
      <c r="E174" s="7" t="inlineStr">
        <is>
          <t>MARÍA ANGÉLICA CASTRO CORREDOR</t>
        </is>
      </c>
      <c r="F174" s="7" t="inlineStr">
        <is>
          <t xml:space="preserve">1 1. Natural </t>
        </is>
      </c>
      <c r="G174" s="7" t="inlineStr">
        <is>
          <t>26 26-Persona Natural</t>
        </is>
      </c>
      <c r="H174" s="7" t="inlineStr">
        <is>
          <t>1 1. Nacional</t>
        </is>
      </c>
      <c r="I174" s="7" t="inlineStr">
        <is>
          <t>CRA. 16 C 155 C - 09</t>
        </is>
      </c>
      <c r="J174" s="7" t="inlineStr">
        <is>
          <t>3 3. Único Contratista</t>
        </is>
      </c>
      <c r="K174" s="7"/>
      <c r="L174" s="7"/>
      <c r="M174" s="7"/>
      <c r="N174" s="7" t="inlineStr">
        <is>
          <t>N.A.</t>
        </is>
      </c>
    </row>
    <row r="175">
      <c r="A175" s="2" t="n">
        <v>165.0</v>
      </c>
      <c r="B175" t="inlineStr">
        <is>
          <t>FILA_165</t>
        </is>
      </c>
      <c r="C175" s="7" t="n">
        <v>5.2052426E7</v>
      </c>
      <c r="D175" s="7" t="n">
        <v>6.0</v>
      </c>
      <c r="E175" s="7" t="inlineStr">
        <is>
          <t>LEONOR EMILSEN BAQUERO CÓRDOBA</t>
        </is>
      </c>
      <c r="F175" s="7" t="inlineStr">
        <is>
          <t xml:space="preserve">1 1. Natural </t>
        </is>
      </c>
      <c r="G175" s="7" t="inlineStr">
        <is>
          <t>26 26-Persona Natural</t>
        </is>
      </c>
      <c r="H175" s="7" t="inlineStr">
        <is>
          <t>1 1. Nacional</t>
        </is>
      </c>
      <c r="I175" s="7" t="inlineStr">
        <is>
          <t>CALLE 2 78 M - 10 BLOQUE 6 APT. 201</t>
        </is>
      </c>
      <c r="J175" s="7" t="inlineStr">
        <is>
          <t>3 3. Único Contratista</t>
        </is>
      </c>
      <c r="K175" s="7"/>
      <c r="L175" s="7"/>
      <c r="M175" s="7"/>
      <c r="N175" s="7" t="inlineStr">
        <is>
          <t>N.A.</t>
        </is>
      </c>
    </row>
    <row r="176">
      <c r="A176" s="2" t="n">
        <v>166.0</v>
      </c>
      <c r="B176" t="inlineStr">
        <is>
          <t>FILA_166</t>
        </is>
      </c>
      <c r="C176" s="7" t="n">
        <v>5.3094932E7</v>
      </c>
      <c r="D176" s="7" t="n">
        <v>5.0</v>
      </c>
      <c r="E176" s="7" t="inlineStr">
        <is>
          <t>MARTHA DAYAN VARGAS GARCÍA</t>
        </is>
      </c>
      <c r="F176" s="7" t="inlineStr">
        <is>
          <t xml:space="preserve">1 1. Natural </t>
        </is>
      </c>
      <c r="G176" s="7" t="inlineStr">
        <is>
          <t>26 26-Persona Natural</t>
        </is>
      </c>
      <c r="H176" s="7" t="inlineStr">
        <is>
          <t>1 1. Nacional</t>
        </is>
      </c>
      <c r="I176" s="7" t="inlineStr">
        <is>
          <t>CRA. 18 60 F - 24 SUR</t>
        </is>
      </c>
      <c r="J176" s="7" t="inlineStr">
        <is>
          <t>3 3. Único Contratista</t>
        </is>
      </c>
      <c r="K176" s="7"/>
      <c r="L176" s="7"/>
      <c r="M176" s="7"/>
      <c r="N176" s="7" t="inlineStr">
        <is>
          <t>N.A.</t>
        </is>
      </c>
    </row>
    <row r="177">
      <c r="A177" s="2" t="n">
        <v>167.0</v>
      </c>
      <c r="B177" t="inlineStr">
        <is>
          <t>FILA_167</t>
        </is>
      </c>
      <c r="C177" s="7" t="n">
        <v>1.1430901E7</v>
      </c>
      <c r="D177" s="7" t="n">
        <v>6.0</v>
      </c>
      <c r="E177" s="7" t="inlineStr">
        <is>
          <t>HERNANDO ANIBAL GARCÍA DUEÑAS</t>
        </is>
      </c>
      <c r="F177" s="7" t="inlineStr">
        <is>
          <t xml:space="preserve">1 1. Natural </t>
        </is>
      </c>
      <c r="G177" s="7" t="inlineStr">
        <is>
          <t>26 26-Persona Natural</t>
        </is>
      </c>
      <c r="H177" s="7" t="inlineStr">
        <is>
          <t>1 1. Nacional</t>
        </is>
      </c>
      <c r="I177" s="7" t="inlineStr">
        <is>
          <t>CRA. 72 B 23 C - 40 CASA 4 - MODELIA</t>
        </is>
      </c>
      <c r="J177" s="7" t="inlineStr">
        <is>
          <t>3 3. Único Contratista</t>
        </is>
      </c>
      <c r="K177" s="7"/>
      <c r="L177" s="7"/>
      <c r="M177" s="7"/>
      <c r="N177" s="7" t="inlineStr">
        <is>
          <t>N.A.</t>
        </is>
      </c>
    </row>
    <row r="178">
      <c r="A178" s="2" t="n">
        <v>168.0</v>
      </c>
      <c r="B178" t="inlineStr">
        <is>
          <t>FILA_168</t>
        </is>
      </c>
      <c r="C178" s="7" t="n">
        <v>8.0428301E7</v>
      </c>
      <c r="D178" s="7" t="n">
        <v>1.0</v>
      </c>
      <c r="E178" s="7" t="inlineStr">
        <is>
          <t>ROBINSON ORLANDO CAMPOS VELOSA</t>
        </is>
      </c>
      <c r="F178" s="7" t="inlineStr">
        <is>
          <t xml:space="preserve">1 1. Natural </t>
        </is>
      </c>
      <c r="G178" s="7" t="inlineStr">
        <is>
          <t>26 26-Persona Natural</t>
        </is>
      </c>
      <c r="H178" s="7" t="inlineStr">
        <is>
          <t>1 1. Nacional</t>
        </is>
      </c>
      <c r="I178" s="7" t="inlineStr">
        <is>
          <t>CRA. 80 63 B - 22</t>
        </is>
      </c>
      <c r="J178" s="7" t="inlineStr">
        <is>
          <t>3 3. Único Contratista</t>
        </is>
      </c>
      <c r="K178" s="7"/>
      <c r="L178" s="7"/>
      <c r="M178" s="7"/>
      <c r="N178" s="7" t="inlineStr">
        <is>
          <t>N.A.</t>
        </is>
      </c>
    </row>
    <row r="179">
      <c r="A179" s="2" t="n">
        <v>169.0</v>
      </c>
      <c r="B179" t="inlineStr">
        <is>
          <t>FILA_169</t>
        </is>
      </c>
      <c r="C179" s="7" t="n">
        <v>1.023869688E9</v>
      </c>
      <c r="D179" s="7" t="n">
        <v>1.0</v>
      </c>
      <c r="E179" s="7" t="inlineStr">
        <is>
          <t>YARLIN ASTRID ROMERO GÓMEZ</t>
        </is>
      </c>
      <c r="F179" s="7" t="inlineStr">
        <is>
          <t xml:space="preserve">1 1. Natural </t>
        </is>
      </c>
      <c r="G179" s="7" t="inlineStr">
        <is>
          <t>26 26-Persona Natural</t>
        </is>
      </c>
      <c r="H179" s="7" t="inlineStr">
        <is>
          <t>1 1. Nacional</t>
        </is>
      </c>
      <c r="I179" s="7" t="inlineStr">
        <is>
          <t>CRA. 6 1 B - 18</t>
        </is>
      </c>
      <c r="J179" s="7" t="inlineStr">
        <is>
          <t>3 3. Único Contratista</t>
        </is>
      </c>
      <c r="K179" s="7"/>
      <c r="L179" s="7"/>
      <c r="M179" s="7"/>
      <c r="N179" s="7" t="inlineStr">
        <is>
          <t>N.A.</t>
        </is>
      </c>
    </row>
    <row r="180">
      <c r="A180" s="2" t="n">
        <v>170.0</v>
      </c>
      <c r="B180" t="inlineStr">
        <is>
          <t>FILA_170</t>
        </is>
      </c>
      <c r="C180" s="7" t="n">
        <v>5.1640395E7</v>
      </c>
      <c r="D180" s="7" t="n">
        <v>5.0</v>
      </c>
      <c r="E180" s="7" t="inlineStr">
        <is>
          <t>MARÍA CONSUELO MORA ESPEJO</t>
        </is>
      </c>
      <c r="F180" s="7" t="inlineStr">
        <is>
          <t xml:space="preserve">1 1. Natural </t>
        </is>
      </c>
      <c r="G180" s="7" t="inlineStr">
        <is>
          <t>26 26-Persona Natural</t>
        </is>
      </c>
      <c r="H180" s="7" t="inlineStr">
        <is>
          <t>1 1. Nacional</t>
        </is>
      </c>
      <c r="I180" s="7" t="inlineStr">
        <is>
          <t>CALLE 16 9 - 45 APT. 304</t>
        </is>
      </c>
      <c r="J180" s="7" t="inlineStr">
        <is>
          <t>3 3. Único Contratista</t>
        </is>
      </c>
      <c r="K180" s="7"/>
      <c r="L180" s="7"/>
      <c r="M180" s="7"/>
      <c r="N180" s="7" t="inlineStr">
        <is>
          <t>N.A.</t>
        </is>
      </c>
    </row>
    <row r="181">
      <c r="A181" s="2" t="n">
        <v>171.0</v>
      </c>
      <c r="B181" t="inlineStr">
        <is>
          <t>FILA_171</t>
        </is>
      </c>
      <c r="C181" s="7" t="n">
        <v>7.9690749E7</v>
      </c>
      <c r="D181" s="7" t="n">
        <v>4.0</v>
      </c>
      <c r="E181" s="7" t="inlineStr">
        <is>
          <t>PEDRO JULIAN MEJÍA MARTÍNEZ</t>
        </is>
      </c>
      <c r="F181" s="7" t="inlineStr">
        <is>
          <t xml:space="preserve">1 1. Natural </t>
        </is>
      </c>
      <c r="G181" s="7" t="inlineStr">
        <is>
          <t>26 26-Persona Natural</t>
        </is>
      </c>
      <c r="H181" s="7" t="inlineStr">
        <is>
          <t>1 1. Nacional</t>
        </is>
      </c>
      <c r="I181" s="7" t="inlineStr">
        <is>
          <t>CRA. 55 153 - 15 APT. 1101 INT. 1</t>
        </is>
      </c>
      <c r="J181" s="7" t="inlineStr">
        <is>
          <t>3 3. Único Contratista</t>
        </is>
      </c>
      <c r="K181" s="7"/>
      <c r="L181" s="7"/>
      <c r="M181" s="7"/>
      <c r="N181" s="7" t="inlineStr">
        <is>
          <t>N.A.</t>
        </is>
      </c>
    </row>
    <row r="182">
      <c r="A182" s="2" t="n">
        <v>172.0</v>
      </c>
      <c r="B182" t="inlineStr">
        <is>
          <t>FILA_172</t>
        </is>
      </c>
      <c r="C182" s="7" t="n">
        <v>1.015401934E9</v>
      </c>
      <c r="D182" s="7" t="n">
        <v>0.0</v>
      </c>
      <c r="E182" s="7" t="inlineStr">
        <is>
          <t>CATALINA CASTRO VALENCIA</t>
        </is>
      </c>
      <c r="F182" s="7" t="inlineStr">
        <is>
          <t xml:space="preserve">1 1. Natural </t>
        </is>
      </c>
      <c r="G182" s="7" t="inlineStr">
        <is>
          <t>26 26-Persona Natural</t>
        </is>
      </c>
      <c r="H182" s="7" t="inlineStr">
        <is>
          <t>1 1. Nacional</t>
        </is>
      </c>
      <c r="I182" s="7" t="inlineStr">
        <is>
          <t>CALLE 147 11 - 61</t>
        </is>
      </c>
      <c r="J182" s="7" t="inlineStr">
        <is>
          <t>3 3. Único Contratista</t>
        </is>
      </c>
      <c r="K182" s="7"/>
      <c r="L182" s="7"/>
      <c r="M182" s="7"/>
      <c r="N182" s="7" t="inlineStr">
        <is>
          <t>N.A.</t>
        </is>
      </c>
    </row>
    <row r="183">
      <c r="A183" s="2" t="n">
        <v>173.0</v>
      </c>
      <c r="B183" t="inlineStr">
        <is>
          <t>FILA_173</t>
        </is>
      </c>
      <c r="C183" s="7" t="n">
        <v>4210546.0</v>
      </c>
      <c r="D183" s="7" t="n">
        <v>5.0</v>
      </c>
      <c r="E183" s="7" t="inlineStr">
        <is>
          <t>GILBERTO MONROY ARIAS</t>
        </is>
      </c>
      <c r="F183" s="7" t="inlineStr">
        <is>
          <t xml:space="preserve">1 1. Natural </t>
        </is>
      </c>
      <c r="G183" s="7" t="inlineStr">
        <is>
          <t>26 26-Persona Natural</t>
        </is>
      </c>
      <c r="H183" s="7" t="inlineStr">
        <is>
          <t>1 1. Nacional</t>
        </is>
      </c>
      <c r="I183" s="7" t="inlineStr">
        <is>
          <t>CRA. 118 86 - 20 APT. 201 TORRE 30</t>
        </is>
      </c>
      <c r="J183" s="7" t="inlineStr">
        <is>
          <t>3 3. Único Contratista</t>
        </is>
      </c>
      <c r="K183" s="7"/>
      <c r="L183" s="7"/>
      <c r="M183" s="7"/>
      <c r="N183" s="7" t="inlineStr">
        <is>
          <t>N.A.</t>
        </is>
      </c>
    </row>
    <row r="184">
      <c r="A184" s="2" t="n">
        <v>174.0</v>
      </c>
      <c r="B184" t="inlineStr">
        <is>
          <t>FILA_174</t>
        </is>
      </c>
      <c r="C184" s="7" t="n">
        <v>9.218922E7</v>
      </c>
      <c r="D184" s="7" t="n">
        <v>0.0</v>
      </c>
      <c r="E184" s="7" t="inlineStr">
        <is>
          <t>LUIS FERNANDO PABA MEJÍA</t>
        </is>
      </c>
      <c r="F184" s="7" t="inlineStr">
        <is>
          <t xml:space="preserve">1 1. Natural </t>
        </is>
      </c>
      <c r="G184" s="7" t="inlineStr">
        <is>
          <t>26 26-Persona Natural</t>
        </is>
      </c>
      <c r="H184" s="7" t="inlineStr">
        <is>
          <t>1 1. Nacional</t>
        </is>
      </c>
      <c r="I184" s="7" t="inlineStr">
        <is>
          <t>CALLE 19 6 - 68 OFIC. 505</t>
        </is>
      </c>
      <c r="J184" s="7" t="inlineStr">
        <is>
          <t>3 3. Único Contratista</t>
        </is>
      </c>
      <c r="K184" s="7"/>
      <c r="L184" s="7"/>
      <c r="M184" s="7"/>
      <c r="N184" s="7" t="inlineStr">
        <is>
          <t>N.A.</t>
        </is>
      </c>
    </row>
    <row r="185">
      <c r="A185" s="2" t="n">
        <v>175.0</v>
      </c>
      <c r="B185" t="inlineStr">
        <is>
          <t>FILA_175</t>
        </is>
      </c>
      <c r="C185" s="7" t="n">
        <v>4.1783079E7</v>
      </c>
      <c r="D185" s="7" t="n">
        <v>1.0</v>
      </c>
      <c r="E185" s="7" t="inlineStr">
        <is>
          <t>NUBIA ELVIRA MANOTAS ORTÍZ</t>
        </is>
      </c>
      <c r="F185" s="7" t="inlineStr">
        <is>
          <t xml:space="preserve">1 1. Natural </t>
        </is>
      </c>
      <c r="G185" s="7" t="inlineStr">
        <is>
          <t>26 26-Persona Natural</t>
        </is>
      </c>
      <c r="H185" s="7" t="inlineStr">
        <is>
          <t>1 1. Nacional</t>
        </is>
      </c>
      <c r="I185" s="7" t="inlineStr">
        <is>
          <t>CRA. 1 A 19 - 132 CASA 5 CHÍA</t>
        </is>
      </c>
      <c r="J185" s="7" t="inlineStr">
        <is>
          <t>3 3. Único Contratista</t>
        </is>
      </c>
      <c r="K185" s="7"/>
      <c r="L185" s="7"/>
      <c r="M185" s="7"/>
      <c r="N185" s="7" t="inlineStr">
        <is>
          <t>N.A.</t>
        </is>
      </c>
    </row>
    <row r="186">
      <c r="A186" s="2" t="n">
        <v>176.0</v>
      </c>
      <c r="B186" t="inlineStr">
        <is>
          <t>FILA_176</t>
        </is>
      </c>
      <c r="C186" s="7" t="n">
        <v>1.030531741E9</v>
      </c>
      <c r="D186" s="7" t="n">
        <v>8.0</v>
      </c>
      <c r="E186" s="7" t="inlineStr">
        <is>
          <t>ADRIANA BAUTISTA QUIROGA</t>
        </is>
      </c>
      <c r="F186" s="7" t="inlineStr">
        <is>
          <t xml:space="preserve">1 1. Natural </t>
        </is>
      </c>
      <c r="G186" s="7" t="inlineStr">
        <is>
          <t>26 26-Persona Natural</t>
        </is>
      </c>
      <c r="H186" s="7" t="inlineStr">
        <is>
          <t>1 1. Nacional</t>
        </is>
      </c>
      <c r="I186" s="7" t="inlineStr">
        <is>
          <t>CALLE 57 H 71 F - 50 SUR INT. 6 APT. 501</t>
        </is>
      </c>
      <c r="J186" s="7" t="inlineStr">
        <is>
          <t>3 3. Único Contratista</t>
        </is>
      </c>
      <c r="K186" s="7"/>
      <c r="L186" s="7"/>
      <c r="M186" s="7"/>
      <c r="N186" s="7" t="inlineStr">
        <is>
          <t>N.A.</t>
        </is>
      </c>
    </row>
    <row r="187">
      <c r="A187" s="2" t="n">
        <v>177.0</v>
      </c>
      <c r="B187" t="inlineStr">
        <is>
          <t>FILA_177</t>
        </is>
      </c>
      <c r="C187" s="7" t="n">
        <v>1.0323964E9</v>
      </c>
      <c r="D187" s="7" t="n">
        <v>1.0</v>
      </c>
      <c r="E187" s="7" t="inlineStr">
        <is>
          <t>KELLY JOHANNA CARO CARO</t>
        </is>
      </c>
      <c r="F187" s="7" t="inlineStr">
        <is>
          <t xml:space="preserve">1 1. Natural </t>
        </is>
      </c>
      <c r="G187" s="7" t="inlineStr">
        <is>
          <t>26 26-Persona Natural</t>
        </is>
      </c>
      <c r="H187" s="7" t="inlineStr">
        <is>
          <t>1 1. Nacional</t>
        </is>
      </c>
      <c r="I187" s="7" t="inlineStr">
        <is>
          <t>CALLE 67 A 62 - 70 SUR</t>
        </is>
      </c>
      <c r="J187" s="7" t="inlineStr">
        <is>
          <t>3 3. Único Contratista</t>
        </is>
      </c>
      <c r="K187" s="7"/>
      <c r="L187" s="7"/>
      <c r="M187" s="7"/>
      <c r="N187" s="7" t="inlineStr">
        <is>
          <t>N.A.</t>
        </is>
      </c>
    </row>
    <row r="188">
      <c r="A188" s="2" t="n">
        <v>178.0</v>
      </c>
      <c r="B188" t="inlineStr">
        <is>
          <t>FILA_178</t>
        </is>
      </c>
      <c r="C188" s="7" t="n">
        <v>1.014229176E9</v>
      </c>
      <c r="D188" s="7" t="n">
        <v>4.0</v>
      </c>
      <c r="E188" s="7" t="inlineStr">
        <is>
          <t>JENNY PAOLA FORERO GONZÁLEZ</t>
        </is>
      </c>
      <c r="F188" s="7" t="inlineStr">
        <is>
          <t xml:space="preserve">1 1. Natural </t>
        </is>
      </c>
      <c r="G188" s="7" t="inlineStr">
        <is>
          <t>26 26-Persona Natural</t>
        </is>
      </c>
      <c r="H188" s="7" t="inlineStr">
        <is>
          <t>1 1. Nacional</t>
        </is>
      </c>
      <c r="I188" s="7" t="inlineStr">
        <is>
          <t>CRA. 55 B 186 - 31 INT. 6 APT. 101</t>
        </is>
      </c>
      <c r="J188" s="7" t="inlineStr">
        <is>
          <t>3 3. Único Contratista</t>
        </is>
      </c>
      <c r="K188" s="7"/>
      <c r="L188" s="7"/>
      <c r="M188" s="7"/>
      <c r="N188" s="7" t="inlineStr">
        <is>
          <t>N.A.</t>
        </is>
      </c>
    </row>
    <row r="189">
      <c r="A189" s="2" t="n">
        <v>179.0</v>
      </c>
      <c r="B189" t="inlineStr">
        <is>
          <t>FILA_179</t>
        </is>
      </c>
      <c r="C189" s="7" t="n">
        <v>3.9745114E7</v>
      </c>
      <c r="D189" s="7" t="n">
        <v>0.0</v>
      </c>
      <c r="E189" s="7" t="inlineStr">
        <is>
          <t>EDNA JACQUELINE RUEDA GUTÍERREZ</t>
        </is>
      </c>
      <c r="F189" s="7" t="inlineStr">
        <is>
          <t xml:space="preserve">1 1. Natural </t>
        </is>
      </c>
      <c r="G189" s="7" t="inlineStr">
        <is>
          <t>26 26-Persona Natural</t>
        </is>
      </c>
      <c r="H189" s="7" t="inlineStr">
        <is>
          <t>1 1. Nacional</t>
        </is>
      </c>
      <c r="I189" s="7" t="inlineStr">
        <is>
          <t>CALLE 25 69 - 51 TORRE 6 APT. 101</t>
        </is>
      </c>
      <c r="J189" s="7" t="inlineStr">
        <is>
          <t>3 3. Único Contratista</t>
        </is>
      </c>
      <c r="K189" s="7"/>
      <c r="L189" s="7"/>
      <c r="M189" s="7"/>
      <c r="N189" s="7" t="inlineStr">
        <is>
          <t>N.A.</t>
        </is>
      </c>
    </row>
    <row r="190">
      <c r="A190" s="2" t="n">
        <v>180.0</v>
      </c>
      <c r="B190" t="inlineStr">
        <is>
          <t>FILA_180</t>
        </is>
      </c>
      <c r="C190" s="7" t="n">
        <v>5.2380822E7</v>
      </c>
      <c r="D190" s="7" t="n">
        <v>6.0</v>
      </c>
      <c r="E190" s="7" t="inlineStr">
        <is>
          <t>LUZ YOANA FORERO BENAVIDES</t>
        </is>
      </c>
      <c r="F190" s="7" t="inlineStr">
        <is>
          <t xml:space="preserve">1 1. Natural </t>
        </is>
      </c>
      <c r="G190" s="7" t="inlineStr">
        <is>
          <t>26 26-Persona Natural</t>
        </is>
      </c>
      <c r="H190" s="7" t="inlineStr">
        <is>
          <t>1 1. Nacional</t>
        </is>
      </c>
      <c r="I190" s="7" t="inlineStr">
        <is>
          <t>DIAG. 51 SUR 61 A - 04</t>
        </is>
      </c>
      <c r="J190" s="7" t="inlineStr">
        <is>
          <t>3 3. Único Contratista</t>
        </is>
      </c>
      <c r="K190" s="7"/>
      <c r="L190" s="7"/>
      <c r="M190" s="7"/>
      <c r="N190" s="7" t="inlineStr">
        <is>
          <t>N.A.</t>
        </is>
      </c>
    </row>
    <row r="191">
      <c r="A191" s="2" t="n">
        <v>181.0</v>
      </c>
      <c r="B191" t="inlineStr">
        <is>
          <t>FILA_181</t>
        </is>
      </c>
      <c r="C191" s="7" t="n">
        <v>1.031121003E9</v>
      </c>
      <c r="D191" s="7" t="n">
        <v>5.0</v>
      </c>
      <c r="E191" s="7" t="inlineStr">
        <is>
          <t>MÓNICA JOHANA SOSA CRISTANCHO</t>
        </is>
      </c>
      <c r="F191" s="7" t="inlineStr">
        <is>
          <t xml:space="preserve">1 1. Natural </t>
        </is>
      </c>
      <c r="G191" s="7" t="inlineStr">
        <is>
          <t>26 26-Persona Natural</t>
        </is>
      </c>
      <c r="H191" s="7" t="inlineStr">
        <is>
          <t>1 1. Nacional</t>
        </is>
      </c>
      <c r="I191" s="7" t="inlineStr">
        <is>
          <t>DIAGONAL 45 SUR 23 - 20 BL. 9 APT. 118</t>
        </is>
      </c>
      <c r="J191" s="7" t="inlineStr">
        <is>
          <t>3 3. Único Contratista</t>
        </is>
      </c>
      <c r="K191" s="7"/>
      <c r="L191" s="7"/>
      <c r="M191" s="7"/>
      <c r="N191" s="7" t="inlineStr">
        <is>
          <t>N.A.</t>
        </is>
      </c>
    </row>
    <row r="192">
      <c r="A192" s="2" t="n">
        <v>182.0</v>
      </c>
      <c r="B192" t="inlineStr">
        <is>
          <t>FILA_182</t>
        </is>
      </c>
      <c r="C192" s="7" t="n">
        <v>7.9129039E7</v>
      </c>
      <c r="D192" s="7" t="n">
        <v>1.0</v>
      </c>
      <c r="E192" s="7" t="inlineStr">
        <is>
          <t>MARIO ENRIQUE GALVIS AYALA</t>
        </is>
      </c>
      <c r="F192" s="7" t="inlineStr">
        <is>
          <t xml:space="preserve">1 1. Natural </t>
        </is>
      </c>
      <c r="G192" s="7" t="inlineStr">
        <is>
          <t>26 26-Persona Natural</t>
        </is>
      </c>
      <c r="H192" s="7" t="inlineStr">
        <is>
          <t>1 1. Nacional</t>
        </is>
      </c>
      <c r="I192" s="7" t="inlineStr">
        <is>
          <t>CRA. 70 78 - 33 CASA</t>
        </is>
      </c>
      <c r="J192" s="7" t="inlineStr">
        <is>
          <t>3 3. Único Contratista</t>
        </is>
      </c>
      <c r="K192" s="7"/>
      <c r="L192" s="7"/>
      <c r="M192" s="7"/>
      <c r="N192" s="7" t="inlineStr">
        <is>
          <t>N.A.</t>
        </is>
      </c>
    </row>
    <row r="193">
      <c r="A193" s="2" t="n">
        <v>183.0</v>
      </c>
      <c r="B193" t="inlineStr">
        <is>
          <t>FILA_183</t>
        </is>
      </c>
      <c r="C193" s="7" t="n">
        <v>5.2211537E7</v>
      </c>
      <c r="D193" s="7" t="n">
        <v>8.0</v>
      </c>
      <c r="E193" s="7" t="inlineStr">
        <is>
          <t>MARTHA CECILIA RUÍZ RAMÍREZ</t>
        </is>
      </c>
      <c r="F193" s="7" t="inlineStr">
        <is>
          <t xml:space="preserve">1 1. Natural </t>
        </is>
      </c>
      <c r="G193" s="7" t="inlineStr">
        <is>
          <t>26 26-Persona Natural</t>
        </is>
      </c>
      <c r="H193" s="7" t="inlineStr">
        <is>
          <t>1 1. Nacional</t>
        </is>
      </c>
      <c r="I193" s="7" t="inlineStr">
        <is>
          <t>CALLE 3 53 A - 85</t>
        </is>
      </c>
      <c r="J193" s="7" t="inlineStr">
        <is>
          <t>3 3. Único Contratista</t>
        </is>
      </c>
      <c r="K193" s="7"/>
      <c r="L193" s="7"/>
      <c r="M193" s="7"/>
      <c r="N193" s="7" t="inlineStr">
        <is>
          <t>N.A.</t>
        </is>
      </c>
    </row>
    <row r="194">
      <c r="A194" s="2" t="n">
        <v>184.0</v>
      </c>
      <c r="B194" t="inlineStr">
        <is>
          <t>FILA_184</t>
        </is>
      </c>
      <c r="C194" s="7" t="n">
        <v>1.101176079E9</v>
      </c>
      <c r="D194" s="7" t="n">
        <v>4.0</v>
      </c>
      <c r="E194" s="7" t="inlineStr">
        <is>
          <t>ERIKA ANDREA ORTÍZ MERCHÁN</t>
        </is>
      </c>
      <c r="F194" s="7" t="inlineStr">
        <is>
          <t xml:space="preserve">1 1. Natural </t>
        </is>
      </c>
      <c r="G194" s="7" t="inlineStr">
        <is>
          <t>26 26-Persona Natural</t>
        </is>
      </c>
      <c r="H194" s="7" t="inlineStr">
        <is>
          <t>1 1. Nacional</t>
        </is>
      </c>
      <c r="I194" s="7" t="inlineStr">
        <is>
          <t>CRA. 79 A 11 A - 40 TORRE 17 APT. 603</t>
        </is>
      </c>
      <c r="J194" s="7" t="inlineStr">
        <is>
          <t>3 3. Único Contratista</t>
        </is>
      </c>
      <c r="K194" s="7"/>
      <c r="L194" s="7"/>
      <c r="M194" s="7"/>
      <c r="N194" s="7" t="inlineStr">
        <is>
          <t>N.A.</t>
        </is>
      </c>
    </row>
    <row r="195">
      <c r="A195" s="2" t="n">
        <v>185.0</v>
      </c>
      <c r="B195" t="inlineStr">
        <is>
          <t>FILA_185</t>
        </is>
      </c>
      <c r="C195" s="7" t="n">
        <v>1.020747936E9</v>
      </c>
      <c r="D195" s="7" t="n">
        <v>9.0</v>
      </c>
      <c r="E195" s="7" t="inlineStr">
        <is>
          <t>ANDREA CATALINA BELTRÁN TENJO</t>
        </is>
      </c>
      <c r="F195" s="7" t="inlineStr">
        <is>
          <t xml:space="preserve">1 1. Natural </t>
        </is>
      </c>
      <c r="G195" s="7" t="inlineStr">
        <is>
          <t>26 26-Persona Natural</t>
        </is>
      </c>
      <c r="H195" s="7" t="inlineStr">
        <is>
          <t>1 1. Nacional</t>
        </is>
      </c>
      <c r="I195" s="7" t="inlineStr">
        <is>
          <t>CALLE 189 8 - 24</t>
        </is>
      </c>
      <c r="J195" s="7" t="inlineStr">
        <is>
          <t>3 3. Único Contratista</t>
        </is>
      </c>
      <c r="K195" s="7"/>
      <c r="L195" s="7"/>
      <c r="M195" s="7"/>
      <c r="N195" s="7" t="inlineStr">
        <is>
          <t>N.A.</t>
        </is>
      </c>
    </row>
    <row r="196">
      <c r="A196" s="2" t="n">
        <v>186.0</v>
      </c>
      <c r="B196" t="inlineStr">
        <is>
          <t>FILA_186</t>
        </is>
      </c>
      <c r="C196" s="7" t="n">
        <v>7.9628176E7</v>
      </c>
      <c r="D196" s="7" t="n">
        <v>1.0</v>
      </c>
      <c r="E196" s="7" t="inlineStr">
        <is>
          <t>WILLIAM FERNANDO OBREGÓN VÁSQUEZ</t>
        </is>
      </c>
      <c r="F196" s="7" t="inlineStr">
        <is>
          <t xml:space="preserve">1 1. Natural </t>
        </is>
      </c>
      <c r="G196" s="7" t="inlineStr">
        <is>
          <t>26 26-Persona Natural</t>
        </is>
      </c>
      <c r="H196" s="7" t="inlineStr">
        <is>
          <t>1 1. Nacional</t>
        </is>
      </c>
      <c r="I196" s="7" t="inlineStr">
        <is>
          <t>CALLE 55 77 A - 44 APT. 416</t>
        </is>
      </c>
      <c r="J196" s="7" t="inlineStr">
        <is>
          <t>3 3. Único Contratista</t>
        </is>
      </c>
      <c r="K196" s="7"/>
      <c r="L196" s="7"/>
      <c r="M196" s="7"/>
      <c r="N196" s="7" t="inlineStr">
        <is>
          <t>N.A.</t>
        </is>
      </c>
    </row>
    <row r="197">
      <c r="A197" s="2" t="n">
        <v>187.0</v>
      </c>
      <c r="B197" t="inlineStr">
        <is>
          <t>FILA_187</t>
        </is>
      </c>
      <c r="C197" s="7" t="n">
        <v>1.098631998E9</v>
      </c>
      <c r="D197" s="7" t="n">
        <v>1.0</v>
      </c>
      <c r="E197" s="7" t="inlineStr">
        <is>
          <t>CRISTIAN NEL LÓPEZ MELO</t>
        </is>
      </c>
      <c r="F197" s="7" t="inlineStr">
        <is>
          <t xml:space="preserve">1 1. Natural </t>
        </is>
      </c>
      <c r="G197" s="7" t="inlineStr">
        <is>
          <t>26 26-Persona Natural</t>
        </is>
      </c>
      <c r="H197" s="7" t="inlineStr">
        <is>
          <t>1 1. Nacional</t>
        </is>
      </c>
      <c r="I197" s="7" t="inlineStr">
        <is>
          <t>CALLE 42 8 - 46 APT. 404 EDIFICIO LA TRAVIATA</t>
        </is>
      </c>
      <c r="J197" s="7" t="inlineStr">
        <is>
          <t>3 3. Único Contratista</t>
        </is>
      </c>
      <c r="K197" s="7"/>
      <c r="L197" s="7"/>
      <c r="M197" s="7"/>
      <c r="N197" s="7" t="inlineStr">
        <is>
          <t>N.A.</t>
        </is>
      </c>
    </row>
    <row r="198">
      <c r="A198" s="2" t="n">
        <v>188.0</v>
      </c>
      <c r="B198" t="inlineStr">
        <is>
          <t>FILA_188</t>
        </is>
      </c>
      <c r="C198" s="7" t="n">
        <v>5.1922115E7</v>
      </c>
      <c r="D198" s="7" t="n">
        <v>0.0</v>
      </c>
      <c r="E198" s="7" t="inlineStr">
        <is>
          <t>BERENICE CUEVAS PINZÓN</t>
        </is>
      </c>
      <c r="F198" s="7" t="inlineStr">
        <is>
          <t xml:space="preserve">1 1. Natural </t>
        </is>
      </c>
      <c r="G198" s="7" t="inlineStr">
        <is>
          <t>26 26-Persona Natural</t>
        </is>
      </c>
      <c r="H198" s="7" t="inlineStr">
        <is>
          <t>1 1. Nacional</t>
        </is>
      </c>
      <c r="I198" s="7" t="inlineStr">
        <is>
          <t>AV. 1 DE MAYO 10 B - 16 SUR</t>
        </is>
      </c>
      <c r="J198" s="7" t="inlineStr">
        <is>
          <t>3 3. Único Contratista</t>
        </is>
      </c>
      <c r="K198" s="7"/>
      <c r="L198" s="7"/>
      <c r="M198" s="7"/>
      <c r="N198" s="7" t="inlineStr">
        <is>
          <t>N.A.</t>
        </is>
      </c>
    </row>
    <row r="199">
      <c r="A199" s="2" t="n">
        <v>189.0</v>
      </c>
      <c r="B199" t="inlineStr">
        <is>
          <t>FILA_189</t>
        </is>
      </c>
      <c r="C199" s="7" t="n">
        <v>5.2309519E7</v>
      </c>
      <c r="D199" s="7" t="n">
        <v>8.0</v>
      </c>
      <c r="E199" s="7" t="inlineStr">
        <is>
          <t>DIANA LIZETH JOYA RAMÍREZ</t>
        </is>
      </c>
      <c r="F199" s="7" t="inlineStr">
        <is>
          <t xml:space="preserve">1 1. Natural </t>
        </is>
      </c>
      <c r="G199" s="7" t="inlineStr">
        <is>
          <t>26 26-Persona Natural</t>
        </is>
      </c>
      <c r="H199" s="7" t="inlineStr">
        <is>
          <t>1 1. Nacional</t>
        </is>
      </c>
      <c r="I199" s="7" t="inlineStr">
        <is>
          <t>CRA. 89 17 B - 83 TORRE 8 APT. 402</t>
        </is>
      </c>
      <c r="J199" s="7" t="inlineStr">
        <is>
          <t>3 3. Único Contratista</t>
        </is>
      </c>
      <c r="K199" s="7"/>
      <c r="L199" s="7"/>
      <c r="M199" s="7"/>
      <c r="N199" s="7" t="inlineStr">
        <is>
          <t>N.A.</t>
        </is>
      </c>
    </row>
    <row r="200">
      <c r="A200" s="2" t="n">
        <v>190.0</v>
      </c>
      <c r="B200" t="inlineStr">
        <is>
          <t>FILA_190</t>
        </is>
      </c>
      <c r="C200" s="7" t="n">
        <v>4164475.0</v>
      </c>
      <c r="D200" s="7" t="n">
        <v>3.0</v>
      </c>
      <c r="E200" s="7" t="inlineStr">
        <is>
          <t>JUAN ANTONIO ROA SÁNCHEZ</t>
        </is>
      </c>
      <c r="F200" s="7" t="inlineStr">
        <is>
          <t xml:space="preserve">1 1. Natural </t>
        </is>
      </c>
      <c r="G200" s="7" t="inlineStr">
        <is>
          <t>26 26-Persona Natural</t>
        </is>
      </c>
      <c r="H200" s="7" t="inlineStr">
        <is>
          <t>1 1. Nacional</t>
        </is>
      </c>
      <c r="I200" s="7" t="inlineStr">
        <is>
          <t>CRA. 47 151 - 35 APT. 208 INT. 7</t>
        </is>
      </c>
      <c r="J200" s="7" t="inlineStr">
        <is>
          <t>3 3. Único Contratista</t>
        </is>
      </c>
      <c r="K200" s="7"/>
      <c r="L200" s="7"/>
      <c r="M200" s="7"/>
      <c r="N200" s="7" t="inlineStr">
        <is>
          <t>N.A.</t>
        </is>
      </c>
    </row>
    <row r="201">
      <c r="A201" s="2" t="n">
        <v>191.0</v>
      </c>
      <c r="B201" t="inlineStr">
        <is>
          <t>FILA_191</t>
        </is>
      </c>
      <c r="C201" s="7" t="n">
        <v>5.2829059E7</v>
      </c>
      <c r="D201" s="7" t="n">
        <v>2.0</v>
      </c>
      <c r="E201" s="7" t="inlineStr">
        <is>
          <t>JULIE PAOLA PACHÓN MURCIA</t>
        </is>
      </c>
      <c r="F201" s="7" t="inlineStr">
        <is>
          <t xml:space="preserve">1 1. Natural </t>
        </is>
      </c>
      <c r="G201" s="7" t="inlineStr">
        <is>
          <t>26 26-Persona Natural</t>
        </is>
      </c>
      <c r="H201" s="7" t="inlineStr">
        <is>
          <t>1 1. Nacional</t>
        </is>
      </c>
      <c r="I201" s="7" t="inlineStr">
        <is>
          <t>CALLE 63 F 74 - 23</t>
        </is>
      </c>
      <c r="J201" s="7" t="inlineStr">
        <is>
          <t>3 3. Único Contratista</t>
        </is>
      </c>
      <c r="K201" s="7"/>
      <c r="L201" s="7"/>
      <c r="M201" s="7"/>
      <c r="N201" s="7" t="inlineStr">
        <is>
          <t>N.A.</t>
        </is>
      </c>
    </row>
    <row r="202">
      <c r="A202" s="2" t="n">
        <v>192.0</v>
      </c>
      <c r="B202" t="inlineStr">
        <is>
          <t>FILA_192</t>
        </is>
      </c>
      <c r="C202" s="7" t="n">
        <v>5.1688269E7</v>
      </c>
      <c r="D202" s="7" t="n">
        <v>2.0</v>
      </c>
      <c r="E202" s="7" t="inlineStr">
        <is>
          <t>LUZ STELLA BELTRÁN CAMACHO</t>
        </is>
      </c>
      <c r="F202" s="7" t="inlineStr">
        <is>
          <t xml:space="preserve">1 1. Natural </t>
        </is>
      </c>
      <c r="G202" s="7" t="inlineStr">
        <is>
          <t>26 26-Persona Natural</t>
        </is>
      </c>
      <c r="H202" s="7" t="inlineStr">
        <is>
          <t>1 1. Nacional</t>
        </is>
      </c>
      <c r="I202" s="7" t="inlineStr">
        <is>
          <t>CRA.54 B 120 - 27 INT. 7 APT. 502</t>
        </is>
      </c>
      <c r="J202" s="7" t="inlineStr">
        <is>
          <t>3 3. Único Contratista</t>
        </is>
      </c>
      <c r="K202" s="7"/>
      <c r="L202" s="7"/>
      <c r="M202" s="7"/>
      <c r="N202" s="7" t="inlineStr">
        <is>
          <t>N.A.</t>
        </is>
      </c>
    </row>
    <row r="203">
      <c r="A203" s="2" t="n">
        <v>193.0</v>
      </c>
      <c r="B203" t="inlineStr">
        <is>
          <t>FILA_193</t>
        </is>
      </c>
      <c r="C203" s="7" t="n">
        <v>3.4968089E7</v>
      </c>
      <c r="D203" s="7" t="n">
        <v>3.0</v>
      </c>
      <c r="E203" s="7" t="inlineStr">
        <is>
          <t>MARÍA MAGDALENA MACEA ACUÑA</t>
        </is>
      </c>
      <c r="F203" s="7" t="inlineStr">
        <is>
          <t xml:space="preserve">1 1. Natural </t>
        </is>
      </c>
      <c r="G203" s="7" t="inlineStr">
        <is>
          <t>26 26-Persona Natural</t>
        </is>
      </c>
      <c r="H203" s="7" t="inlineStr">
        <is>
          <t>1 1. Nacional</t>
        </is>
      </c>
      <c r="I203" s="7" t="inlineStr">
        <is>
          <t>CALLE 24 84 - 66 INT. 1 APT. 502</t>
        </is>
      </c>
      <c r="J203" s="7" t="inlineStr">
        <is>
          <t>3 3. Único Contratista</t>
        </is>
      </c>
      <c r="K203" s="7"/>
      <c r="L203" s="7"/>
      <c r="M203" s="7"/>
      <c r="N203" s="7" t="inlineStr">
        <is>
          <t>N.A.</t>
        </is>
      </c>
    </row>
    <row r="204">
      <c r="A204" s="2" t="n">
        <v>194.0</v>
      </c>
      <c r="B204" t="inlineStr">
        <is>
          <t>FILA_194</t>
        </is>
      </c>
      <c r="C204" s="7" t="n">
        <v>1.076653468E9</v>
      </c>
      <c r="D204" s="7" t="n">
        <v>2.0</v>
      </c>
      <c r="E204" s="7" t="inlineStr">
        <is>
          <t>LAURA LIZETH CUBILLOS ROJAS</t>
        </is>
      </c>
      <c r="F204" s="7" t="inlineStr">
        <is>
          <t xml:space="preserve">1 1. Natural </t>
        </is>
      </c>
      <c r="G204" s="7" t="inlineStr">
        <is>
          <t>26 26-Persona Natural</t>
        </is>
      </c>
      <c r="H204" s="7" t="inlineStr">
        <is>
          <t>1 1. Nacional</t>
        </is>
      </c>
      <c r="I204" s="7" t="inlineStr">
        <is>
          <t>CRA. 54 167 - 56</t>
        </is>
      </c>
      <c r="J204" s="7" t="inlineStr">
        <is>
          <t>3 3. Único Contratista</t>
        </is>
      </c>
      <c r="K204" s="7"/>
      <c r="L204" s="7"/>
      <c r="M204" s="7"/>
      <c r="N204" s="7" t="inlineStr">
        <is>
          <t>N.A.</t>
        </is>
      </c>
    </row>
    <row r="205">
      <c r="A205" s="2" t="n">
        <v>195.0</v>
      </c>
      <c r="B205" t="inlineStr">
        <is>
          <t>FILA_195</t>
        </is>
      </c>
      <c r="C205" s="7" t="n">
        <v>5.2746258E7</v>
      </c>
      <c r="D205" s="7" t="n">
        <v>4.0</v>
      </c>
      <c r="E205" s="7" t="inlineStr">
        <is>
          <t>YENNY RODRÍGUEZ TOLOZA</t>
        </is>
      </c>
      <c r="F205" s="7" t="inlineStr">
        <is>
          <t xml:space="preserve">1 1. Natural </t>
        </is>
      </c>
      <c r="G205" s="7" t="inlineStr">
        <is>
          <t>26 26-Persona Natural</t>
        </is>
      </c>
      <c r="H205" s="7" t="inlineStr">
        <is>
          <t>1 1. Nacional</t>
        </is>
      </c>
      <c r="I205" s="7" t="inlineStr">
        <is>
          <t>DIAG.64 BIS A SUR 19 A - 38</t>
        </is>
      </c>
      <c r="J205" s="7" t="inlineStr">
        <is>
          <t>3 3. Único Contratista</t>
        </is>
      </c>
      <c r="K205" s="7"/>
      <c r="L205" s="7"/>
      <c r="M205" s="7"/>
      <c r="N205" s="7" t="inlineStr">
        <is>
          <t>N.A.</t>
        </is>
      </c>
    </row>
    <row r="206">
      <c r="A206" s="2" t="n">
        <v>196.0</v>
      </c>
      <c r="B206" t="inlineStr">
        <is>
          <t>FILA_196</t>
        </is>
      </c>
      <c r="C206" s="7" t="n">
        <v>5.1739783E7</v>
      </c>
      <c r="D206" s="7" t="n">
        <v>7.0</v>
      </c>
      <c r="E206" s="7" t="inlineStr">
        <is>
          <t>ÁNGELA MARCELA CASTILLO HERRERA</t>
        </is>
      </c>
      <c r="F206" s="7" t="inlineStr">
        <is>
          <t xml:space="preserve">1 1. Natural </t>
        </is>
      </c>
      <c r="G206" s="7" t="inlineStr">
        <is>
          <t>26 26-Persona Natural</t>
        </is>
      </c>
      <c r="H206" s="7" t="inlineStr">
        <is>
          <t>1 1. Nacional</t>
        </is>
      </c>
      <c r="I206" s="7" t="inlineStr">
        <is>
          <t>CRA. 17 136 - 73 APT. 103</t>
        </is>
      </c>
      <c r="J206" s="7" t="inlineStr">
        <is>
          <t>3 3. Único Contratista</t>
        </is>
      </c>
      <c r="K206" s="7"/>
      <c r="L206" s="7"/>
      <c r="M206" s="7"/>
      <c r="N206" s="7" t="inlineStr">
        <is>
          <t>N.A.</t>
        </is>
      </c>
    </row>
    <row r="207">
      <c r="A207" s="2" t="n">
        <v>197.0</v>
      </c>
      <c r="B207" t="inlineStr">
        <is>
          <t>FILA_197</t>
        </is>
      </c>
      <c r="C207" s="7" t="n">
        <v>7.9306177E7</v>
      </c>
      <c r="D207" s="7" t="n">
        <v>7.0</v>
      </c>
      <c r="E207" s="7" t="inlineStr">
        <is>
          <t>AGUSTÍN SALAMANCA ORDOÑEZ</t>
        </is>
      </c>
      <c r="F207" s="7" t="inlineStr">
        <is>
          <t xml:space="preserve">1 1. Natural </t>
        </is>
      </c>
      <c r="G207" s="7" t="inlineStr">
        <is>
          <t>26 26-Persona Natural</t>
        </is>
      </c>
      <c r="H207" s="7" t="inlineStr">
        <is>
          <t>1 1. Nacional</t>
        </is>
      </c>
      <c r="I207" s="7" t="inlineStr">
        <is>
          <t>CRA. 7A  148 - 54 APT. 206 CEDRO GOLF</t>
        </is>
      </c>
      <c r="J207" s="7" t="inlineStr">
        <is>
          <t>3 3. Único Contratista</t>
        </is>
      </c>
      <c r="K207" s="7"/>
      <c r="L207" s="7"/>
      <c r="M207" s="7"/>
      <c r="N207" s="7" t="inlineStr">
        <is>
          <t>N.A.</t>
        </is>
      </c>
    </row>
    <row r="208">
      <c r="A208" s="2" t="n">
        <v>198.0</v>
      </c>
      <c r="B208" t="inlineStr">
        <is>
          <t>FILA_198</t>
        </is>
      </c>
      <c r="C208" s="7" t="n">
        <v>1.014210214E9</v>
      </c>
      <c r="D208" s="7" t="n">
        <v>2.0</v>
      </c>
      <c r="E208" s="7" t="inlineStr">
        <is>
          <t>JEFFER NICOLÁS MUÑOZ MORA</t>
        </is>
      </c>
      <c r="F208" s="7" t="inlineStr">
        <is>
          <t xml:space="preserve">1 1. Natural </t>
        </is>
      </c>
      <c r="G208" s="7" t="inlineStr">
        <is>
          <t>26 26-Persona Natural</t>
        </is>
      </c>
      <c r="H208" s="7" t="inlineStr">
        <is>
          <t>1 1. Nacional</t>
        </is>
      </c>
      <c r="I208" s="7" t="inlineStr">
        <is>
          <t>CALLE 29 SUR 52 A - 38 CASA</t>
        </is>
      </c>
      <c r="J208" s="7" t="inlineStr">
        <is>
          <t>3 3. Único Contratista</t>
        </is>
      </c>
      <c r="K208" s="7"/>
      <c r="L208" s="7"/>
      <c r="M208" s="7"/>
      <c r="N208" s="7" t="inlineStr">
        <is>
          <t>N.A.</t>
        </is>
      </c>
    </row>
    <row r="209">
      <c r="A209" s="2" t="n">
        <v>199.0</v>
      </c>
      <c r="B209" t="inlineStr">
        <is>
          <t>FILA_199</t>
        </is>
      </c>
      <c r="C209" s="7" t="n">
        <v>4.1688395E7</v>
      </c>
      <c r="D209" s="7" t="n">
        <v>6.0</v>
      </c>
      <c r="E209" s="7" t="inlineStr">
        <is>
          <t>MARTHA PIRAGUA ROJAS</t>
        </is>
      </c>
      <c r="F209" s="7" t="inlineStr">
        <is>
          <t xml:space="preserve">1 1. Natural </t>
        </is>
      </c>
      <c r="G209" s="7" t="inlineStr">
        <is>
          <t>26 26-Persona Natural</t>
        </is>
      </c>
      <c r="H209" s="7" t="inlineStr">
        <is>
          <t>1 1. Nacional</t>
        </is>
      </c>
      <c r="I209" s="7" t="inlineStr">
        <is>
          <t>CALLE 1 A 25 A - 37 APT. 208</t>
        </is>
      </c>
      <c r="J209" s="7" t="inlineStr">
        <is>
          <t>3 3. Único Contratista</t>
        </is>
      </c>
      <c r="K209" s="7"/>
      <c r="L209" s="7"/>
      <c r="M209" s="7"/>
      <c r="N209" s="7" t="inlineStr">
        <is>
          <t>N.A.</t>
        </is>
      </c>
    </row>
    <row r="210">
      <c r="A210" s="2" t="n">
        <v>200.0</v>
      </c>
      <c r="B210" t="inlineStr">
        <is>
          <t>FILA_200</t>
        </is>
      </c>
      <c r="C210" s="7" t="n">
        <v>7.9064181E7</v>
      </c>
      <c r="D210" s="7" t="n">
        <v>7.0</v>
      </c>
      <c r="E210" s="7" t="inlineStr">
        <is>
          <t>ROLANDO GALINDO CALDERÓN</t>
        </is>
      </c>
      <c r="F210" s="7" t="inlineStr">
        <is>
          <t xml:space="preserve">1 1. Natural </t>
        </is>
      </c>
      <c r="G210" s="7" t="inlineStr">
        <is>
          <t>26 26-Persona Natural</t>
        </is>
      </c>
      <c r="H210" s="7" t="inlineStr">
        <is>
          <t>1 1. Nacional</t>
        </is>
      </c>
      <c r="I210" s="7" t="inlineStr">
        <is>
          <t>CRA. 115 89 B - 20 INT. 17 APT. 304</t>
        </is>
      </c>
      <c r="J210" s="7" t="inlineStr">
        <is>
          <t>3 3. Único Contratista</t>
        </is>
      </c>
      <c r="K210" s="7"/>
      <c r="L210" s="7"/>
      <c r="M210" s="7"/>
      <c r="N210" s="7" t="inlineStr">
        <is>
          <t>N.A.</t>
        </is>
      </c>
    </row>
    <row r="211">
      <c r="A211" s="2" t="n">
        <v>201.0</v>
      </c>
      <c r="B211" t="inlineStr">
        <is>
          <t>FILA_201</t>
        </is>
      </c>
      <c r="C211" s="7" t="n">
        <v>1.023869235E9</v>
      </c>
      <c r="D211" s="7" t="n">
        <v>9.0</v>
      </c>
      <c r="E211" s="7" t="inlineStr">
        <is>
          <t>ABSELINDA BETANCOURT APONTE</t>
        </is>
      </c>
      <c r="F211" s="7" t="inlineStr">
        <is>
          <t xml:space="preserve">1 1. Natural </t>
        </is>
      </c>
      <c r="G211" s="7" t="inlineStr">
        <is>
          <t>26 26-Persona Natural</t>
        </is>
      </c>
      <c r="H211" s="7" t="inlineStr">
        <is>
          <t>1 1. Nacional</t>
        </is>
      </c>
      <c r="I211" s="7" t="inlineStr">
        <is>
          <t>CALLE 18 A SUR 3 ESTE - 02 INT. 9 BLOQUE A  APT. 202</t>
        </is>
      </c>
      <c r="J211" s="7" t="inlineStr">
        <is>
          <t>3 3. Único Contratista</t>
        </is>
      </c>
      <c r="K211" s="7"/>
      <c r="L211" s="7"/>
      <c r="M211" s="7"/>
      <c r="N211" s="7" t="inlineStr">
        <is>
          <t>N.A.</t>
        </is>
      </c>
    </row>
    <row r="212">
      <c r="A212" s="2" t="n">
        <v>202.0</v>
      </c>
      <c r="B212" t="inlineStr">
        <is>
          <t>FILA_202</t>
        </is>
      </c>
      <c r="C212" s="7" t="n">
        <v>1.098678974E9</v>
      </c>
      <c r="D212" s="7" t="n">
        <v>6.0</v>
      </c>
      <c r="E212" s="7" t="inlineStr">
        <is>
          <t>JOHANA MARTÍNEZ REYES</t>
        </is>
      </c>
      <c r="F212" s="7" t="inlineStr">
        <is>
          <t xml:space="preserve">1 1. Natural </t>
        </is>
      </c>
      <c r="G212" s="7" t="inlineStr">
        <is>
          <t>26 26-Persona Natural</t>
        </is>
      </c>
      <c r="H212" s="7" t="inlineStr">
        <is>
          <t>1 1. Nacional</t>
        </is>
      </c>
      <c r="I212" s="7" t="inlineStr">
        <is>
          <t>TRANSV. 3 56 - 19 APT. 409 CHAPINERO ALTO</t>
        </is>
      </c>
      <c r="J212" s="7" t="inlineStr">
        <is>
          <t>3 3. Único Contratista</t>
        </is>
      </c>
      <c r="K212" s="7"/>
      <c r="L212" s="7"/>
      <c r="M212" s="7"/>
      <c r="N212" s="7" t="inlineStr">
        <is>
          <t>N.A.</t>
        </is>
      </c>
    </row>
    <row r="213">
      <c r="A213" s="2" t="n">
        <v>203.0</v>
      </c>
      <c r="B213" t="inlineStr">
        <is>
          <t>FILA_203</t>
        </is>
      </c>
      <c r="C213" s="7" t="n">
        <v>1.033703689E9</v>
      </c>
      <c r="D213" s="7" t="n">
        <v>2.0</v>
      </c>
      <c r="E213" s="7" t="inlineStr">
        <is>
          <t>FLOR AIDEE CUELLAR BALLEN</t>
        </is>
      </c>
      <c r="F213" s="7" t="inlineStr">
        <is>
          <t xml:space="preserve">1 1. Natural </t>
        </is>
      </c>
      <c r="G213" s="7" t="inlineStr">
        <is>
          <t>26 26-Persona Natural</t>
        </is>
      </c>
      <c r="H213" s="7" t="inlineStr">
        <is>
          <t>1 1. Nacional</t>
        </is>
      </c>
      <c r="I213" s="7" t="inlineStr">
        <is>
          <t>TRANSV 22 A 46 A 81 SUR</t>
        </is>
      </c>
      <c r="J213" s="7" t="inlineStr">
        <is>
          <t>3 3. Único Contratista</t>
        </is>
      </c>
      <c r="K213" s="7"/>
      <c r="L213" s="7"/>
      <c r="M213" s="7"/>
      <c r="N213" s="7" t="inlineStr">
        <is>
          <t>N.A.</t>
        </is>
      </c>
    </row>
    <row r="214">
      <c r="A214" s="2" t="n">
        <v>204.0</v>
      </c>
      <c r="B214" t="inlineStr">
        <is>
          <t>FILA_204</t>
        </is>
      </c>
      <c r="C214" s="7" t="n">
        <v>1.02390029E9</v>
      </c>
      <c r="D214" s="7" t="n">
        <v>6.0</v>
      </c>
      <c r="E214" s="7" t="inlineStr">
        <is>
          <t>MARÍA CAMILA LEAL LÓPEZ</t>
        </is>
      </c>
      <c r="F214" s="7" t="inlineStr">
        <is>
          <t xml:space="preserve">1 1. Natural </t>
        </is>
      </c>
      <c r="G214" s="7" t="inlineStr">
        <is>
          <t>26 26-Persona Natural</t>
        </is>
      </c>
      <c r="H214" s="7" t="inlineStr">
        <is>
          <t>1 1. Nacional</t>
        </is>
      </c>
      <c r="I214" s="7" t="inlineStr">
        <is>
          <t>CALLE 48 9 - 33 SUR</t>
        </is>
      </c>
      <c r="J214" s="7" t="inlineStr">
        <is>
          <t>3 3. Único Contratista</t>
        </is>
      </c>
      <c r="K214" s="7"/>
      <c r="L214" s="7"/>
      <c r="M214" s="7"/>
      <c r="N214" s="7" t="inlineStr">
        <is>
          <t>N.A.</t>
        </is>
      </c>
    </row>
    <row r="215">
      <c r="A215" s="2" t="n">
        <v>205.0</v>
      </c>
      <c r="B215" t="inlineStr">
        <is>
          <t>FILA_205</t>
        </is>
      </c>
      <c r="C215" s="7" t="n">
        <v>1.018479292E9</v>
      </c>
      <c r="D215" s="7" t="n">
        <v>7.0</v>
      </c>
      <c r="E215" s="7" t="inlineStr">
        <is>
          <t>LISED VANESSA SÁNCHEZ ÁNGEL</t>
        </is>
      </c>
      <c r="F215" s="7" t="inlineStr">
        <is>
          <t xml:space="preserve">1 1. Natural </t>
        </is>
      </c>
      <c r="G215" s="7" t="inlineStr">
        <is>
          <t>26 26-Persona Natural</t>
        </is>
      </c>
      <c r="H215" s="7" t="inlineStr">
        <is>
          <t>1 1. Nacional</t>
        </is>
      </c>
      <c r="I215" s="7" t="inlineStr">
        <is>
          <t>CALLE 70 D 105 H - 41</t>
        </is>
      </c>
      <c r="J215" s="7" t="inlineStr">
        <is>
          <t>3 3. Único Contratista</t>
        </is>
      </c>
      <c r="K215" s="7"/>
      <c r="L215" s="7"/>
      <c r="M215" s="7"/>
      <c r="N215" s="7" t="inlineStr">
        <is>
          <t>N.A.</t>
        </is>
      </c>
    </row>
    <row r="216">
      <c r="A216" s="2" t="n">
        <v>206.0</v>
      </c>
      <c r="B216" t="inlineStr">
        <is>
          <t>FILA_206</t>
        </is>
      </c>
      <c r="C216" s="7" t="n">
        <v>1.098670519E9</v>
      </c>
      <c r="D216" s="7" t="n">
        <v>1.0</v>
      </c>
      <c r="E216" s="7" t="inlineStr">
        <is>
          <t>CRISTIAN CAMILO HOLGUÍN BERNAL</t>
        </is>
      </c>
      <c r="F216" s="7" t="inlineStr">
        <is>
          <t xml:space="preserve">1 1. Natural </t>
        </is>
      </c>
      <c r="G216" s="7" t="inlineStr">
        <is>
          <t>26 26-Persona Natural</t>
        </is>
      </c>
      <c r="H216" s="7" t="inlineStr">
        <is>
          <t>1 1. Nacional</t>
        </is>
      </c>
      <c r="I216" s="7" t="inlineStr">
        <is>
          <t>CALLE 18 11 - 135 FLORIDABLANCA</t>
        </is>
      </c>
      <c r="J216" s="7" t="inlineStr">
        <is>
          <t>3 3. Único Contratista</t>
        </is>
      </c>
      <c r="K216" s="7"/>
      <c r="L216" s="7"/>
      <c r="M216" s="7"/>
      <c r="N216" s="7" t="inlineStr">
        <is>
          <t>N.A.</t>
        </is>
      </c>
    </row>
    <row r="217">
      <c r="A217" s="2" t="n">
        <v>207.0</v>
      </c>
      <c r="B217" t="inlineStr">
        <is>
          <t>FILA_207</t>
        </is>
      </c>
      <c r="C217" s="7" t="n">
        <v>1.026580312E9</v>
      </c>
      <c r="D217" s="7" t="n">
        <v>6.0</v>
      </c>
      <c r="E217" s="7" t="inlineStr">
        <is>
          <t>GLADYS ALEJANDRA TÉLLEZ CAMELO</t>
        </is>
      </c>
      <c r="F217" s="7" t="inlineStr">
        <is>
          <t xml:space="preserve">1 1. Natural </t>
        </is>
      </c>
      <c r="G217" s="7" t="inlineStr">
        <is>
          <t>26 26-Persona Natural</t>
        </is>
      </c>
      <c r="H217" s="7" t="inlineStr">
        <is>
          <t>1 1. Nacional</t>
        </is>
      </c>
      <c r="I217" s="7" t="inlineStr">
        <is>
          <t>CALLE 7 BIS 19 - 69</t>
        </is>
      </c>
      <c r="J217" s="7" t="inlineStr">
        <is>
          <t>3 3. Único Contratista</t>
        </is>
      </c>
      <c r="K217" s="7"/>
      <c r="L217" s="7"/>
      <c r="M217" s="7"/>
      <c r="N217" s="7" t="inlineStr">
        <is>
          <t>N.A.</t>
        </is>
      </c>
    </row>
    <row r="218">
      <c r="A218" s="2" t="n">
        <v>208.0</v>
      </c>
      <c r="B218" t="inlineStr">
        <is>
          <t>FILA_208</t>
        </is>
      </c>
      <c r="C218" s="7" t="n">
        <v>4066999.0</v>
      </c>
      <c r="D218" s="7" t="n">
        <v>0.0</v>
      </c>
      <c r="E218" s="7" t="inlineStr">
        <is>
          <t>WILSON CASTILLO SUÁREZ</t>
        </is>
      </c>
      <c r="F218" s="7" t="inlineStr">
        <is>
          <t xml:space="preserve">1 1. Natural </t>
        </is>
      </c>
      <c r="G218" s="7" t="inlineStr">
        <is>
          <t>26 26-Persona Natural</t>
        </is>
      </c>
      <c r="H218" s="7" t="inlineStr">
        <is>
          <t>1 1. Nacional</t>
        </is>
      </c>
      <c r="I218" s="7" t="inlineStr">
        <is>
          <t>CALLE 68 70 C - 88</t>
        </is>
      </c>
      <c r="J218" s="7" t="inlineStr">
        <is>
          <t>3 3. Único Contratista</t>
        </is>
      </c>
      <c r="K218" s="7"/>
      <c r="L218" s="7"/>
      <c r="M218" s="7"/>
      <c r="N218" s="7" t="inlineStr">
        <is>
          <t>N.A.</t>
        </is>
      </c>
    </row>
    <row r="219">
      <c r="A219" s="2" t="n">
        <v>209.0</v>
      </c>
      <c r="B219" t="inlineStr">
        <is>
          <t>FILA_209</t>
        </is>
      </c>
      <c r="C219" s="7" t="n">
        <v>5.1952754E7</v>
      </c>
      <c r="D219" s="7" t="n">
        <v>5.0</v>
      </c>
      <c r="E219" s="7" t="inlineStr">
        <is>
          <t>PATRICIA DE JESÚS CASTILLO GRANADOS</t>
        </is>
      </c>
      <c r="F219" s="7" t="inlineStr">
        <is>
          <t xml:space="preserve">1 1. Natural </t>
        </is>
      </c>
      <c r="G219" s="7" t="inlineStr">
        <is>
          <t>26 26-Persona Natural</t>
        </is>
      </c>
      <c r="H219" s="7" t="inlineStr">
        <is>
          <t>1 1. Nacional</t>
        </is>
      </c>
      <c r="I219" s="7" t="inlineStr">
        <is>
          <t>CALLE 127 A 51 A - 60 APT. 401</t>
        </is>
      </c>
      <c r="J219" s="7" t="inlineStr">
        <is>
          <t>3 3. Único Contratista</t>
        </is>
      </c>
      <c r="K219" s="7"/>
      <c r="L219" s="7"/>
      <c r="M219" s="7"/>
      <c r="N219" s="7" t="inlineStr">
        <is>
          <t>N.A.</t>
        </is>
      </c>
    </row>
    <row r="220">
      <c r="A220" s="2" t="n">
        <v>210.0</v>
      </c>
      <c r="B220" t="inlineStr">
        <is>
          <t>FILA_210</t>
        </is>
      </c>
      <c r="C220" s="7" t="n">
        <v>5.2379855E7</v>
      </c>
      <c r="D220" s="7" t="n">
        <v>7.0</v>
      </c>
      <c r="E220" s="7" t="inlineStr">
        <is>
          <t>CLAUDIA BEYANIT SILVA RODRÍGUEZ</t>
        </is>
      </c>
      <c r="F220" s="7" t="inlineStr">
        <is>
          <t xml:space="preserve">1 1. Natural </t>
        </is>
      </c>
      <c r="G220" s="7" t="inlineStr">
        <is>
          <t>26 26-Persona Natural</t>
        </is>
      </c>
      <c r="H220" s="7" t="inlineStr">
        <is>
          <t>1 1. Nacional</t>
        </is>
      </c>
      <c r="I220" s="7" t="inlineStr">
        <is>
          <t>CALLE 138 73 A - 52 CASA 3</t>
        </is>
      </c>
      <c r="J220" s="7" t="inlineStr">
        <is>
          <t>3 3. Único Contratista</t>
        </is>
      </c>
      <c r="K220" s="7"/>
      <c r="L220" s="7"/>
      <c r="M220" s="7"/>
      <c r="N220" s="7" t="inlineStr">
        <is>
          <t>N.A.</t>
        </is>
      </c>
    </row>
    <row r="221">
      <c r="A221" s="2" t="n">
        <v>211.0</v>
      </c>
      <c r="B221" t="inlineStr">
        <is>
          <t>FILA_211</t>
        </is>
      </c>
      <c r="C221" s="7" t="n">
        <v>5.2861759E7</v>
      </c>
      <c r="D221" s="7" t="n">
        <v>4.0</v>
      </c>
      <c r="E221" s="7" t="inlineStr">
        <is>
          <t>YENNIFER GÓMEZ GUZMÁN</t>
        </is>
      </c>
      <c r="F221" s="7" t="inlineStr">
        <is>
          <t xml:space="preserve">1 1. Natural </t>
        </is>
      </c>
      <c r="G221" s="7" t="inlineStr">
        <is>
          <t>26 26-Persona Natural</t>
        </is>
      </c>
      <c r="H221" s="7" t="inlineStr">
        <is>
          <t>1 1. Nacional</t>
        </is>
      </c>
      <c r="I221" s="7" t="inlineStr">
        <is>
          <t>DIAG. 40 34 - 35 SUR</t>
        </is>
      </c>
      <c r="J221" s="7" t="inlineStr">
        <is>
          <t>3 3. Único Contratista</t>
        </is>
      </c>
      <c r="K221" s="7"/>
      <c r="L221" s="7"/>
      <c r="M221" s="7"/>
      <c r="N221" s="7" t="inlineStr">
        <is>
          <t>N.A.</t>
        </is>
      </c>
    </row>
    <row r="222">
      <c r="A222" s="2" t="n">
        <v>212.0</v>
      </c>
      <c r="B222" t="inlineStr">
        <is>
          <t>FILA_212</t>
        </is>
      </c>
      <c r="C222" s="7" t="n">
        <v>7.9359432E7</v>
      </c>
      <c r="D222" s="7" t="n">
        <v>8.0</v>
      </c>
      <c r="E222" s="7" t="inlineStr">
        <is>
          <t>VÍCTOR MANUEL SANDOVAL LAGOS</t>
        </is>
      </c>
      <c r="F222" s="7" t="inlineStr">
        <is>
          <t xml:space="preserve">1 1. Natural </t>
        </is>
      </c>
      <c r="G222" s="7" t="inlineStr">
        <is>
          <t>26 26-Persona Natural</t>
        </is>
      </c>
      <c r="H222" s="7" t="inlineStr">
        <is>
          <t>1 1. Nacional</t>
        </is>
      </c>
      <c r="I222" s="7" t="inlineStr">
        <is>
          <t>CRA. 12 14 - 30 SUR 2o PISO</t>
        </is>
      </c>
      <c r="J222" s="7" t="inlineStr">
        <is>
          <t>3 3. Único Contratista</t>
        </is>
      </c>
      <c r="K222" s="7"/>
      <c r="L222" s="7"/>
      <c r="M222" s="7"/>
      <c r="N222" s="7" t="inlineStr">
        <is>
          <t>N.A.</t>
        </is>
      </c>
    </row>
    <row r="223">
      <c r="A223" s="2" t="n">
        <v>213.0</v>
      </c>
      <c r="B223" t="inlineStr">
        <is>
          <t>FILA_213</t>
        </is>
      </c>
      <c r="C223" s="7" t="n">
        <v>7.9490233E7</v>
      </c>
      <c r="D223" s="7" t="n">
        <v>8.0</v>
      </c>
      <c r="E223" s="7" t="inlineStr">
        <is>
          <t>FERNANDO ALBERTO RODRÍGUEZ CASTRO</t>
        </is>
      </c>
      <c r="F223" s="7" t="inlineStr">
        <is>
          <t xml:space="preserve">1 1. Natural </t>
        </is>
      </c>
      <c r="G223" s="7" t="inlineStr">
        <is>
          <t>26 26-Persona Natural</t>
        </is>
      </c>
      <c r="H223" s="7" t="inlineStr">
        <is>
          <t>1 1. Nacional</t>
        </is>
      </c>
      <c r="I223" s="7" t="inlineStr">
        <is>
          <t>CRA. 22 106 B - 73 APT. 102</t>
        </is>
      </c>
      <c r="J223" s="7" t="inlineStr">
        <is>
          <t>3 3. Único Contratista</t>
        </is>
      </c>
      <c r="K223" s="7"/>
      <c r="L223" s="7"/>
      <c r="M223" s="7"/>
      <c r="N223" s="7" t="inlineStr">
        <is>
          <t>N.A.</t>
        </is>
      </c>
    </row>
    <row r="224">
      <c r="A224" s="2" t="n">
        <v>214.0</v>
      </c>
      <c r="B224" t="inlineStr">
        <is>
          <t>FILA_214</t>
        </is>
      </c>
      <c r="C224" s="7" t="n">
        <v>1.073159671E9</v>
      </c>
      <c r="D224" s="7" t="n">
        <v>2.0</v>
      </c>
      <c r="E224" s="7" t="inlineStr">
        <is>
          <t>ANGIE CAROLINA GARZÓN ROMERO</t>
        </is>
      </c>
      <c r="F224" s="7" t="inlineStr">
        <is>
          <t xml:space="preserve">1 1. Natural </t>
        </is>
      </c>
      <c r="G224" s="7" t="inlineStr">
        <is>
          <t>26 26-Persona Natural</t>
        </is>
      </c>
      <c r="H224" s="7" t="inlineStr">
        <is>
          <t>1 1. Nacional</t>
        </is>
      </c>
      <c r="I224" s="7" t="inlineStr">
        <is>
          <t>CALLE 20 5 - 03</t>
        </is>
      </c>
      <c r="J224" s="7" t="inlineStr">
        <is>
          <t>3 3. Único Contratista</t>
        </is>
      </c>
      <c r="K224" s="7"/>
      <c r="L224" s="7"/>
      <c r="M224" s="7"/>
      <c r="N224" s="7" t="inlineStr">
        <is>
          <t>N.A.</t>
        </is>
      </c>
    </row>
    <row r="225">
      <c r="A225" s="2" t="n">
        <v>215.0</v>
      </c>
      <c r="B225" t="inlineStr">
        <is>
          <t>FILA_215</t>
        </is>
      </c>
      <c r="C225" s="7" t="n">
        <v>7.9557617E7</v>
      </c>
      <c r="D225" s="7" t="n">
        <v>2.0</v>
      </c>
      <c r="E225" s="7" t="inlineStr">
        <is>
          <t>FABIAN ORLANDO REYES REYES</t>
        </is>
      </c>
      <c r="F225" s="7" t="inlineStr">
        <is>
          <t xml:space="preserve">1 1. Natural </t>
        </is>
      </c>
      <c r="G225" s="7" t="inlineStr">
        <is>
          <t>26 26-Persona Natural</t>
        </is>
      </c>
      <c r="H225" s="7" t="inlineStr">
        <is>
          <t>1 1. Nacional</t>
        </is>
      </c>
      <c r="I225" s="7" t="inlineStr">
        <is>
          <t>CALLE 127 C 4 - 77 APT. 604</t>
        </is>
      </c>
      <c r="J225" s="7" t="inlineStr">
        <is>
          <t>3 3. Único Contratista</t>
        </is>
      </c>
      <c r="K225" s="7"/>
      <c r="L225" s="7"/>
      <c r="M225" s="7"/>
      <c r="N225" s="7" t="inlineStr">
        <is>
          <t>N.A.</t>
        </is>
      </c>
    </row>
    <row r="226">
      <c r="A226" s="2" t="n">
        <v>216.0</v>
      </c>
      <c r="B226" t="inlineStr">
        <is>
          <t>FILA_216</t>
        </is>
      </c>
      <c r="C226" s="7" t="n">
        <v>5.1814503E7</v>
      </c>
      <c r="D226" s="7" t="n">
        <v>2.0</v>
      </c>
      <c r="E226" s="7" t="inlineStr">
        <is>
          <t>RAQUEL AVENDAÑO HERNÁNDEZ</t>
        </is>
      </c>
      <c r="F226" s="7" t="inlineStr">
        <is>
          <t xml:space="preserve">1 1. Natural </t>
        </is>
      </c>
      <c r="G226" s="7" t="inlineStr">
        <is>
          <t>26 26-Persona Natural</t>
        </is>
      </c>
      <c r="H226" s="7" t="inlineStr">
        <is>
          <t>1 1. Nacional</t>
        </is>
      </c>
      <c r="I226" s="7" t="inlineStr">
        <is>
          <t>CALLE 145 13 A - 30 APT. 402</t>
        </is>
      </c>
      <c r="J226" s="7" t="inlineStr">
        <is>
          <t>3 3. Único Contratista</t>
        </is>
      </c>
      <c r="K226" s="7"/>
      <c r="L226" s="7"/>
      <c r="M226" s="7"/>
      <c r="N226" s="7" t="inlineStr">
        <is>
          <t>N.A.</t>
        </is>
      </c>
    </row>
    <row r="227">
      <c r="A227" s="2" t="n">
        <v>217.0</v>
      </c>
      <c r="B227" t="inlineStr">
        <is>
          <t>FILA_217</t>
        </is>
      </c>
      <c r="C227" s="7" t="n">
        <v>7.9908023E7</v>
      </c>
      <c r="D227" s="7" t="n">
        <v>5.0</v>
      </c>
      <c r="E227" s="7" t="inlineStr">
        <is>
          <t>TELEMACO DE JESÚS TORRES GARZÓN</t>
        </is>
      </c>
      <c r="F227" s="7" t="inlineStr">
        <is>
          <t xml:space="preserve">1 1. Natural </t>
        </is>
      </c>
      <c r="G227" s="7" t="inlineStr">
        <is>
          <t>26 26-Persona Natural</t>
        </is>
      </c>
      <c r="H227" s="7" t="inlineStr">
        <is>
          <t>1 1. Nacional</t>
        </is>
      </c>
      <c r="I227" s="7" t="inlineStr">
        <is>
          <t>CRA. 82 A 6 B- 30 CASA 182</t>
        </is>
      </c>
      <c r="J227" s="7" t="inlineStr">
        <is>
          <t>3 3. Único Contratista</t>
        </is>
      </c>
      <c r="K227" s="7"/>
      <c r="L227" s="7"/>
      <c r="M227" s="7"/>
      <c r="N227" s="7" t="inlineStr">
        <is>
          <t>N.A.</t>
        </is>
      </c>
    </row>
    <row r="228">
      <c r="A228" s="2" t="n">
        <v>218.0</v>
      </c>
      <c r="B228" t="inlineStr">
        <is>
          <t>FILA_218</t>
        </is>
      </c>
      <c r="C228" s="7" t="n">
        <v>2.8601319E7</v>
      </c>
      <c r="D228" s="7" t="n">
        <v>5.0</v>
      </c>
      <c r="E228" s="7" t="inlineStr">
        <is>
          <t>NECTY ECHEVERRY DE GRANADOS</t>
        </is>
      </c>
      <c r="F228" s="7" t="inlineStr">
        <is>
          <t xml:space="preserve">1 1. Natural </t>
        </is>
      </c>
      <c r="G228" s="7" t="inlineStr">
        <is>
          <t>26 26-Persona Natural</t>
        </is>
      </c>
      <c r="H228" s="7" t="inlineStr">
        <is>
          <t>1 1. Nacional</t>
        </is>
      </c>
      <c r="I228" s="7" t="inlineStr">
        <is>
          <t>CALLE 106 69 - 08</t>
        </is>
      </c>
      <c r="J228" s="7" t="inlineStr">
        <is>
          <t>3 3. Único Contratista</t>
        </is>
      </c>
      <c r="K228" s="7"/>
      <c r="L228" s="7"/>
      <c r="M228" s="7"/>
      <c r="N228" s="7" t="inlineStr">
        <is>
          <t>N.A.</t>
        </is>
      </c>
    </row>
    <row r="229">
      <c r="A229" s="2" t="n">
        <v>219.0</v>
      </c>
      <c r="B229" t="inlineStr">
        <is>
          <t>FILA_219</t>
        </is>
      </c>
      <c r="C229" s="7" t="n">
        <v>9022215.0</v>
      </c>
      <c r="D229" s="7" t="n">
        <v>4.0</v>
      </c>
      <c r="E229" s="7" t="inlineStr">
        <is>
          <t>JORGE ISAAC GARAVITO JIMÉNEZ</t>
        </is>
      </c>
      <c r="F229" s="7" t="inlineStr">
        <is>
          <t xml:space="preserve">1 1. Natural </t>
        </is>
      </c>
      <c r="G229" s="7" t="inlineStr">
        <is>
          <t>26 26-Persona Natural</t>
        </is>
      </c>
      <c r="H229" s="7" t="inlineStr">
        <is>
          <t>1 1. Nacional</t>
        </is>
      </c>
      <c r="I229" s="7" t="inlineStr">
        <is>
          <t>CRA. 73 A 54 - 08</t>
        </is>
      </c>
      <c r="J229" s="7" t="inlineStr">
        <is>
          <t>3 3. Único Contratista</t>
        </is>
      </c>
      <c r="K229" s="7"/>
      <c r="L229" s="7"/>
      <c r="M229" s="7"/>
      <c r="N229" s="7" t="inlineStr">
        <is>
          <t>N.A.</t>
        </is>
      </c>
    </row>
    <row r="230">
      <c r="A230" s="2" t="n">
        <v>220.0</v>
      </c>
      <c r="B230" t="inlineStr">
        <is>
          <t>FILA_220</t>
        </is>
      </c>
      <c r="C230" s="7" t="n">
        <v>5.2418153E7</v>
      </c>
      <c r="D230" s="7" t="n">
        <v>3.0</v>
      </c>
      <c r="E230" s="7" t="inlineStr">
        <is>
          <t>XIMENA REY ARCINIEGAS</t>
        </is>
      </c>
      <c r="F230" s="7" t="inlineStr">
        <is>
          <t xml:space="preserve">1 1. Natural </t>
        </is>
      </c>
      <c r="G230" s="7" t="inlineStr">
        <is>
          <t>26 26-Persona Natural</t>
        </is>
      </c>
      <c r="H230" s="7" t="inlineStr">
        <is>
          <t>1 1. Nacional</t>
        </is>
      </c>
      <c r="I230" s="7" t="inlineStr">
        <is>
          <t>CRA. 52 A 134 A - 47 APT. 504</t>
        </is>
      </c>
      <c r="J230" s="7" t="inlineStr">
        <is>
          <t>3 3. Único Contratista</t>
        </is>
      </c>
      <c r="K230" s="7"/>
      <c r="L230" s="7"/>
      <c r="M230" s="7"/>
      <c r="N230" s="7" t="inlineStr">
        <is>
          <t>N.A.</t>
        </is>
      </c>
    </row>
    <row r="231">
      <c r="A231" s="2" t="n">
        <v>221.0</v>
      </c>
      <c r="B231" t="inlineStr">
        <is>
          <t>FILA_221</t>
        </is>
      </c>
      <c r="C231" s="7" t="n">
        <v>1.02391704E9</v>
      </c>
      <c r="D231" s="7" t="n">
        <v>6.0</v>
      </c>
      <c r="E231" s="7" t="inlineStr">
        <is>
          <t>JOSÉ VIDAL VELANDIA DÍAZ</t>
        </is>
      </c>
      <c r="F231" s="7" t="inlineStr">
        <is>
          <t xml:space="preserve">1 1. Natural </t>
        </is>
      </c>
      <c r="G231" s="7" t="inlineStr">
        <is>
          <t>26 26-Persona Natural</t>
        </is>
      </c>
      <c r="H231" s="7" t="inlineStr">
        <is>
          <t>1 1. Nacional</t>
        </is>
      </c>
      <c r="I231" s="7" t="inlineStr">
        <is>
          <t>CALLE 41 SUR 4 - 24 ESTE</t>
        </is>
      </c>
      <c r="J231" s="7" t="inlineStr">
        <is>
          <t>3 3. Único Contratista</t>
        </is>
      </c>
      <c r="K231" s="7"/>
      <c r="L231" s="7"/>
      <c r="M231" s="7"/>
      <c r="N231" s="7" t="inlineStr">
        <is>
          <t>N.A.</t>
        </is>
      </c>
    </row>
    <row r="232">
      <c r="A232" s="2" t="n">
        <v>222.0</v>
      </c>
      <c r="B232" t="inlineStr">
        <is>
          <t>FILA_222</t>
        </is>
      </c>
      <c r="C232" s="7" t="n">
        <v>7.9279457E7</v>
      </c>
      <c r="D232" s="7" t="n">
        <v>8.0</v>
      </c>
      <c r="E232" s="7" t="inlineStr">
        <is>
          <t>JUAN PAULO GARCÍA BAYONA</t>
        </is>
      </c>
      <c r="F232" s="7" t="inlineStr">
        <is>
          <t xml:space="preserve">1 1. Natural </t>
        </is>
      </c>
      <c r="G232" s="7" t="inlineStr">
        <is>
          <t>26 26-Persona Natural</t>
        </is>
      </c>
      <c r="H232" s="7" t="inlineStr">
        <is>
          <t>1 1. Nacional</t>
        </is>
      </c>
      <c r="I232" s="7" t="inlineStr">
        <is>
          <t>CALLE 37 SUR 39 A - 64</t>
        </is>
      </c>
      <c r="J232" s="7" t="inlineStr">
        <is>
          <t>3 3. Único Contratista</t>
        </is>
      </c>
      <c r="K232" s="7"/>
      <c r="L232" s="7"/>
      <c r="M232" s="7"/>
      <c r="N232" s="7" t="inlineStr">
        <is>
          <t>N.A.</t>
        </is>
      </c>
    </row>
    <row r="233">
      <c r="A233" s="2" t="n">
        <v>223.0</v>
      </c>
      <c r="B233" t="inlineStr">
        <is>
          <t>FILA_223</t>
        </is>
      </c>
      <c r="C233" s="7" t="n">
        <v>6.3542796E7</v>
      </c>
      <c r="D233" s="7" t="n">
        <v>9.0</v>
      </c>
      <c r="E233" s="7" t="inlineStr">
        <is>
          <t>LAURA MARCELA TORRES ESPARZA</t>
        </is>
      </c>
      <c r="F233" s="7" t="inlineStr">
        <is>
          <t xml:space="preserve">1 1. Natural </t>
        </is>
      </c>
      <c r="G233" s="7" t="inlineStr">
        <is>
          <t>26 26-Persona Natural</t>
        </is>
      </c>
      <c r="H233" s="7" t="inlineStr">
        <is>
          <t>1 1. Nacional</t>
        </is>
      </c>
      <c r="I233" s="7" t="inlineStr">
        <is>
          <t>CRA. 7 21 - 24</t>
        </is>
      </c>
      <c r="J233" s="7" t="inlineStr">
        <is>
          <t>3 3. Único Contratista</t>
        </is>
      </c>
      <c r="K233" s="7"/>
      <c r="L233" s="7"/>
      <c r="M233" s="7"/>
      <c r="N233" s="7" t="inlineStr">
        <is>
          <t>N.A.</t>
        </is>
      </c>
    </row>
    <row r="234">
      <c r="A234" s="2" t="n">
        <v>224.0</v>
      </c>
      <c r="B234" t="inlineStr">
        <is>
          <t>FILA_224</t>
        </is>
      </c>
      <c r="C234" s="7" t="n">
        <v>7.7038458E7</v>
      </c>
      <c r="D234" s="7" t="n">
        <v>4.0</v>
      </c>
      <c r="E234" s="7" t="inlineStr">
        <is>
          <t>OLKIN BAQUERO MIELES</t>
        </is>
      </c>
      <c r="F234" s="7" t="inlineStr">
        <is>
          <t xml:space="preserve">1 1. Natural </t>
        </is>
      </c>
      <c r="G234" s="7" t="inlineStr">
        <is>
          <t>26 26-Persona Natural</t>
        </is>
      </c>
      <c r="H234" s="7" t="inlineStr">
        <is>
          <t>1 1. Nacional</t>
        </is>
      </c>
      <c r="I234" s="7" t="inlineStr">
        <is>
          <t>CRA. 80 73 A - 85</t>
        </is>
      </c>
      <c r="J234" s="7" t="inlineStr">
        <is>
          <t>3 3. Único Contratista</t>
        </is>
      </c>
      <c r="K234" s="7"/>
      <c r="L234" s="7"/>
      <c r="M234" s="7"/>
      <c r="N234" s="7" t="inlineStr">
        <is>
          <t>N.A.</t>
        </is>
      </c>
    </row>
    <row r="235">
      <c r="A235" s="2" t="n">
        <v>225.0</v>
      </c>
      <c r="B235" t="inlineStr">
        <is>
          <t>FILA_225</t>
        </is>
      </c>
      <c r="C235" s="7" t="n">
        <v>7.9510477E7</v>
      </c>
      <c r="D235" s="7" t="n">
        <v>5.0</v>
      </c>
      <c r="E235" s="7" t="inlineStr">
        <is>
          <t>JERVER EFREY GARCÍA TAUTIVA</t>
        </is>
      </c>
      <c r="F235" s="7" t="inlineStr">
        <is>
          <t xml:space="preserve">1 1. Natural </t>
        </is>
      </c>
      <c r="G235" s="7" t="inlineStr">
        <is>
          <t>26 26-Persona Natural</t>
        </is>
      </c>
      <c r="H235" s="7" t="inlineStr">
        <is>
          <t>1 1. Nacional</t>
        </is>
      </c>
      <c r="I235" s="7" t="inlineStr">
        <is>
          <t>CALLE 11 A 78 D - 11 APT. 502 TORRE 41</t>
        </is>
      </c>
      <c r="J235" s="7" t="inlineStr">
        <is>
          <t>3 3. Único Contratista</t>
        </is>
      </c>
      <c r="K235" s="7"/>
      <c r="L235" s="7"/>
      <c r="M235" s="7"/>
      <c r="N235" s="7" t="inlineStr">
        <is>
          <t>N.A.</t>
        </is>
      </c>
    </row>
    <row r="236">
      <c r="A236" s="2" t="n">
        <v>226.0</v>
      </c>
      <c r="B236" t="inlineStr">
        <is>
          <t>FILA_226</t>
        </is>
      </c>
      <c r="C236" s="7" t="n">
        <v>7.9946392E7</v>
      </c>
      <c r="D236" s="7" t="n">
        <v>1.0</v>
      </c>
      <c r="E236" s="7" t="inlineStr">
        <is>
          <t>FARID URRUTIA JALILIE</t>
        </is>
      </c>
      <c r="F236" s="7" t="inlineStr">
        <is>
          <t xml:space="preserve">1 1. Natural </t>
        </is>
      </c>
      <c r="G236" s="7" t="inlineStr">
        <is>
          <t>26 26-Persona Natural</t>
        </is>
      </c>
      <c r="H236" s="7" t="inlineStr">
        <is>
          <t>1 1. Nacional</t>
        </is>
      </c>
      <c r="I236" s="7" t="inlineStr">
        <is>
          <t>CALLE 116 22 - 54</t>
        </is>
      </c>
      <c r="J236" s="7" t="inlineStr">
        <is>
          <t>3 3. Único Contratista</t>
        </is>
      </c>
      <c r="K236" s="7"/>
      <c r="L236" s="7"/>
      <c r="M236" s="7"/>
      <c r="N236" s="7" t="inlineStr">
        <is>
          <t>N.A.</t>
        </is>
      </c>
    </row>
    <row r="237">
      <c r="A237" s="2" t="n">
        <v>227.0</v>
      </c>
      <c r="B237" t="inlineStr">
        <is>
          <t>FILA_227</t>
        </is>
      </c>
      <c r="C237" s="7" t="n">
        <v>1.015400933E9</v>
      </c>
      <c r="D237" s="7" t="n">
        <v>9.0</v>
      </c>
      <c r="E237" s="7" t="inlineStr">
        <is>
          <t>YULI MARCELA TORO PASCAGAZA</t>
        </is>
      </c>
      <c r="F237" s="7" t="inlineStr">
        <is>
          <t xml:space="preserve">1 1. Natural </t>
        </is>
      </c>
      <c r="G237" s="7" t="inlineStr">
        <is>
          <t>26 26-Persona Natural</t>
        </is>
      </c>
      <c r="H237" s="7" t="inlineStr">
        <is>
          <t>1 1. Nacional</t>
        </is>
      </c>
      <c r="I237" s="7" t="inlineStr">
        <is>
          <t>CALLE 78 A 99 B - 35 BLOQUE 4 APT. 301</t>
        </is>
      </c>
      <c r="J237" s="7" t="inlineStr">
        <is>
          <t>3 3. Único Contratista</t>
        </is>
      </c>
      <c r="K237" s="7"/>
      <c r="L237" s="7"/>
      <c r="M237" s="7"/>
      <c r="N237" s="7" t="inlineStr">
        <is>
          <t>N.A.</t>
        </is>
      </c>
    </row>
    <row r="238">
      <c r="A238" s="2" t="n">
        <v>228.0</v>
      </c>
      <c r="B238" t="inlineStr">
        <is>
          <t>FILA_228</t>
        </is>
      </c>
      <c r="C238" s="7" t="n">
        <v>7.9499839E7</v>
      </c>
      <c r="D238" s="7" t="n">
        <v>1.0</v>
      </c>
      <c r="E238" s="7" t="inlineStr">
        <is>
          <t>JAIRO ENRIQUE GONZÁLEZ MORENO</t>
        </is>
      </c>
      <c r="F238" s="7" t="inlineStr">
        <is>
          <t xml:space="preserve">1 1. Natural </t>
        </is>
      </c>
      <c r="G238" s="7" t="inlineStr">
        <is>
          <t>26 26-Persona Natural</t>
        </is>
      </c>
      <c r="H238" s="7" t="inlineStr">
        <is>
          <t>1 1. Nacional</t>
        </is>
      </c>
      <c r="I238" s="7" t="inlineStr">
        <is>
          <t>CALLE 13 78 D - 13 TORRE 6 APT. 301</t>
        </is>
      </c>
      <c r="J238" s="7" t="inlineStr">
        <is>
          <t>3 3. Único Contratista</t>
        </is>
      </c>
      <c r="K238" s="7"/>
      <c r="L238" s="7"/>
      <c r="M238" s="7"/>
      <c r="N238" s="7" t="inlineStr">
        <is>
          <t>N.A.</t>
        </is>
      </c>
    </row>
    <row r="239">
      <c r="A239" s="2" t="n">
        <v>229.0</v>
      </c>
      <c r="B239" t="inlineStr">
        <is>
          <t>FILA_229</t>
        </is>
      </c>
      <c r="C239" s="7" t="n">
        <v>1.11680077E9</v>
      </c>
      <c r="D239" s="7" t="n">
        <v>8.0</v>
      </c>
      <c r="E239" s="7" t="inlineStr">
        <is>
          <t>MARÍA VICTORIA LEGUIZAMO PARALES</t>
        </is>
      </c>
      <c r="F239" s="7" t="inlineStr">
        <is>
          <t xml:space="preserve">1 1. Natural </t>
        </is>
      </c>
      <c r="G239" s="7" t="inlineStr">
        <is>
          <t>26 26-Persona Natural</t>
        </is>
      </c>
      <c r="H239" s="7" t="inlineStr">
        <is>
          <t>1 1. Nacional</t>
        </is>
      </c>
      <c r="I239" s="7" t="inlineStr">
        <is>
          <t>CALLE 59 8 - 24</t>
        </is>
      </c>
      <c r="J239" s="7" t="inlineStr">
        <is>
          <t>3 3. Único Contratista</t>
        </is>
      </c>
      <c r="K239" s="7"/>
      <c r="L239" s="7"/>
      <c r="M239" s="7"/>
      <c r="N239" s="7" t="inlineStr">
        <is>
          <t>N.A.</t>
        </is>
      </c>
    </row>
    <row r="240">
      <c r="A240" s="2" t="n">
        <v>230.0</v>
      </c>
      <c r="B240" t="inlineStr">
        <is>
          <t>FILA_230</t>
        </is>
      </c>
      <c r="C240" s="7" t="n">
        <v>7.9101079E7</v>
      </c>
      <c r="D240" s="7" t="n">
        <v>2.0</v>
      </c>
      <c r="E240" s="7" t="inlineStr">
        <is>
          <t>EDGAR JAVIER DÍAZ MORALES</t>
        </is>
      </c>
      <c r="F240" s="7" t="inlineStr">
        <is>
          <t xml:space="preserve">1 1. Natural </t>
        </is>
      </c>
      <c r="G240" s="7" t="inlineStr">
        <is>
          <t>26 26-Persona Natural</t>
        </is>
      </c>
      <c r="H240" s="7" t="inlineStr">
        <is>
          <t>1 1. Nacional</t>
        </is>
      </c>
      <c r="I240" s="7" t="inlineStr">
        <is>
          <t>CRA. 70 D 98 A - 05 INT. 15 APT. 502</t>
        </is>
      </c>
      <c r="J240" s="7" t="inlineStr">
        <is>
          <t>3 3. Único Contratista</t>
        </is>
      </c>
      <c r="K240" s="7"/>
      <c r="L240" s="7"/>
      <c r="M240" s="7"/>
      <c r="N240" s="7" t="inlineStr">
        <is>
          <t>N.A.</t>
        </is>
      </c>
    </row>
    <row r="241">
      <c r="A241" s="2" t="n">
        <v>231.0</v>
      </c>
      <c r="B241" t="inlineStr">
        <is>
          <t>FILA_231</t>
        </is>
      </c>
      <c r="C241" s="7" t="n">
        <v>4.3875924E7</v>
      </c>
      <c r="D241" s="7" t="n">
        <v>1.0</v>
      </c>
      <c r="E241" s="7" t="inlineStr">
        <is>
          <t>MÓNICA YURLEY SÁNCHEZ MOLINA</t>
        </is>
      </c>
      <c r="F241" s="7" t="inlineStr">
        <is>
          <t xml:space="preserve">1 1. Natural </t>
        </is>
      </c>
      <c r="G241" s="7" t="inlineStr">
        <is>
          <t>26 26-Persona Natural</t>
        </is>
      </c>
      <c r="H241" s="7" t="inlineStr">
        <is>
          <t>1 1. Nacional</t>
        </is>
      </c>
      <c r="I241" s="7" t="inlineStr">
        <is>
          <t>CRA. 7 21 - 24</t>
        </is>
      </c>
      <c r="J241" s="7" t="inlineStr">
        <is>
          <t>3 3. Único Contratista</t>
        </is>
      </c>
      <c r="K241" s="7"/>
      <c r="L241" s="7"/>
      <c r="M241" s="7"/>
      <c r="N241" s="7" t="inlineStr">
        <is>
          <t>N.A.</t>
        </is>
      </c>
    </row>
    <row r="242">
      <c r="A242" s="2" t="n">
        <v>232.0</v>
      </c>
      <c r="B242" t="inlineStr">
        <is>
          <t>FILA_232</t>
        </is>
      </c>
      <c r="C242" s="7" t="n">
        <v>7.9637565E7</v>
      </c>
      <c r="D242" s="7" t="n">
        <v>1.0</v>
      </c>
      <c r="E242" s="7" t="inlineStr">
        <is>
          <t>YHON HAROLD FUENTES GUTIÉRREZ</t>
        </is>
      </c>
      <c r="F242" s="7" t="inlineStr">
        <is>
          <t xml:space="preserve">1 1. Natural </t>
        </is>
      </c>
      <c r="G242" s="7" t="inlineStr">
        <is>
          <t>26 26-Persona Natural</t>
        </is>
      </c>
      <c r="H242" s="7" t="inlineStr">
        <is>
          <t>1 1. Nacional</t>
        </is>
      </c>
      <c r="I242" s="7" t="inlineStr">
        <is>
          <t>CALLE 13 SUR 24 D - 87</t>
        </is>
      </c>
      <c r="J242" s="7" t="inlineStr">
        <is>
          <t>3 3. Único Contratista</t>
        </is>
      </c>
      <c r="K242" s="7"/>
      <c r="L242" s="7"/>
      <c r="M242" s="7"/>
      <c r="N242" s="7" t="inlineStr">
        <is>
          <t>N.A.</t>
        </is>
      </c>
    </row>
    <row r="243">
      <c r="A243" s="2" t="n">
        <v>233.0</v>
      </c>
      <c r="B243" t="inlineStr">
        <is>
          <t>FILA_233</t>
        </is>
      </c>
      <c r="C243" s="7" t="n">
        <v>7.9103612E7</v>
      </c>
      <c r="D243" s="7" t="n">
        <v>8.0</v>
      </c>
      <c r="E243" s="7" t="inlineStr">
        <is>
          <t>RIGOBERTO ALMIEDA ACERO</t>
        </is>
      </c>
      <c r="F243" s="7" t="inlineStr">
        <is>
          <t xml:space="preserve">1 1. Natural </t>
        </is>
      </c>
      <c r="G243" s="7" t="inlineStr">
        <is>
          <t>26 26-Persona Natural</t>
        </is>
      </c>
      <c r="H243" s="7" t="inlineStr">
        <is>
          <t>1 1. Nacional</t>
        </is>
      </c>
      <c r="I243" s="7" t="inlineStr">
        <is>
          <t>CRA. 56 127 - 04 INT. 103</t>
        </is>
      </c>
      <c r="J243" s="7" t="inlineStr">
        <is>
          <t>3 3. Único Contratista</t>
        </is>
      </c>
      <c r="K243" s="7"/>
      <c r="L243" s="7"/>
      <c r="M243" s="7"/>
      <c r="N243" s="7" t="inlineStr">
        <is>
          <t>N.A.</t>
        </is>
      </c>
    </row>
    <row r="244">
      <c r="A244" s="2" t="n">
        <v>234.0</v>
      </c>
      <c r="B244" t="inlineStr">
        <is>
          <t>FILA_234</t>
        </is>
      </c>
      <c r="C244" s="7" t="n">
        <v>6.3283469E7</v>
      </c>
      <c r="D244" s="7" t="n">
        <v>3.0</v>
      </c>
      <c r="E244" s="7" t="inlineStr">
        <is>
          <t>AMPARO TRISTANCHO CEDIEL</t>
        </is>
      </c>
      <c r="F244" s="7" t="inlineStr">
        <is>
          <t xml:space="preserve">1 1. Natural </t>
        </is>
      </c>
      <c r="G244" s="7" t="inlineStr">
        <is>
          <t>26 26-Persona Natural</t>
        </is>
      </c>
      <c r="H244" s="7" t="inlineStr">
        <is>
          <t>1 1. Nacional</t>
        </is>
      </c>
      <c r="I244" s="7" t="inlineStr">
        <is>
          <t>CRA. 11 A 113 - 06 APT. 202</t>
        </is>
      </c>
      <c r="J244" s="7" t="inlineStr">
        <is>
          <t>3 3. Único Contratista</t>
        </is>
      </c>
      <c r="K244" s="7"/>
      <c r="L244" s="7"/>
      <c r="M244" s="7"/>
      <c r="N244" s="7" t="inlineStr">
        <is>
          <t>N.A.</t>
        </is>
      </c>
    </row>
    <row r="245">
      <c r="A245" s="2" t="n">
        <v>235.0</v>
      </c>
      <c r="B245" t="inlineStr">
        <is>
          <t>FILA_235</t>
        </is>
      </c>
      <c r="C245" s="7" t="n">
        <v>5.1854861E7</v>
      </c>
      <c r="D245" s="7" t="n">
        <v>5.0</v>
      </c>
      <c r="E245" s="7" t="inlineStr">
        <is>
          <t>MARTHA LUCÍA VÉLEZ VALLEJO</t>
        </is>
      </c>
      <c r="F245" s="7" t="inlineStr">
        <is>
          <t xml:space="preserve">1 1. Natural </t>
        </is>
      </c>
      <c r="G245" s="7" t="inlineStr">
        <is>
          <t>26 26-Persona Natural</t>
        </is>
      </c>
      <c r="H245" s="7" t="inlineStr">
        <is>
          <t>1 1. Nacional</t>
        </is>
      </c>
      <c r="I245" s="7" t="inlineStr">
        <is>
          <t>CALLE 23 C 69 B - 56 INT. 3 APT. 902</t>
        </is>
      </c>
      <c r="J245" s="7" t="inlineStr">
        <is>
          <t>3 3. Único Contratista</t>
        </is>
      </c>
      <c r="K245" s="7"/>
      <c r="L245" s="7"/>
      <c r="M245" s="7"/>
      <c r="N245" s="7" t="inlineStr">
        <is>
          <t>N.A.</t>
        </is>
      </c>
    </row>
    <row r="246">
      <c r="A246" s="2" t="n">
        <v>236.0</v>
      </c>
      <c r="B246" t="inlineStr">
        <is>
          <t>FILA_236</t>
        </is>
      </c>
      <c r="C246" s="7" t="n">
        <v>3.9559446E7</v>
      </c>
      <c r="D246" s="7" t="n">
        <v>3.0</v>
      </c>
      <c r="E246" s="7" t="inlineStr">
        <is>
          <t>NANCY MARGARITA ALCALÁ TORRES</t>
        </is>
      </c>
      <c r="F246" s="7" t="inlineStr">
        <is>
          <t xml:space="preserve">1 1. Natural </t>
        </is>
      </c>
      <c r="G246" s="7" t="inlineStr">
        <is>
          <t>26 26-Persona Natural</t>
        </is>
      </c>
      <c r="H246" s="7" t="inlineStr">
        <is>
          <t>1 1. Nacional</t>
        </is>
      </c>
      <c r="I246" s="7" t="inlineStr">
        <is>
          <t>DIAG. 54 20 - 05 APT.- 701</t>
        </is>
      </c>
      <c r="J246" s="7" t="inlineStr">
        <is>
          <t>3 3. Único Contratista</t>
        </is>
      </c>
      <c r="K246" s="7"/>
      <c r="L246" s="7"/>
      <c r="M246" s="7"/>
      <c r="N246" s="7" t="inlineStr">
        <is>
          <t>N.A.</t>
        </is>
      </c>
    </row>
    <row r="247">
      <c r="A247" s="2" t="n">
        <v>237.0</v>
      </c>
      <c r="B247" t="inlineStr">
        <is>
          <t>FILA_237</t>
        </is>
      </c>
      <c r="C247" s="7" t="n">
        <v>1.5665712E7</v>
      </c>
      <c r="D247" s="7" t="n">
        <v>4.0</v>
      </c>
      <c r="E247" s="7" t="inlineStr">
        <is>
          <t>LEONARDO FABIO SOTO BRACAMONTE</t>
        </is>
      </c>
      <c r="F247" s="7" t="inlineStr">
        <is>
          <t xml:space="preserve">1 1. Natural </t>
        </is>
      </c>
      <c r="G247" s="7" t="inlineStr">
        <is>
          <t>26 26-Persona Natural</t>
        </is>
      </c>
      <c r="H247" s="7" t="inlineStr">
        <is>
          <t>1 1. Nacional</t>
        </is>
      </c>
      <c r="I247" s="7" t="inlineStr">
        <is>
          <t>CRA. 5 10 - 87 PISO 2</t>
        </is>
      </c>
      <c r="J247" s="7" t="inlineStr">
        <is>
          <t>3 3. Único Contratista</t>
        </is>
      </c>
      <c r="K247" s="7"/>
      <c r="L247" s="7"/>
      <c r="M247" s="7"/>
      <c r="N247" s="7" t="inlineStr">
        <is>
          <t>N.A.</t>
        </is>
      </c>
    </row>
    <row r="248">
      <c r="A248" s="2" t="n">
        <v>238.0</v>
      </c>
      <c r="B248" t="inlineStr">
        <is>
          <t>FILA_238</t>
        </is>
      </c>
      <c r="C248" s="7" t="n">
        <v>1.022331869E9</v>
      </c>
      <c r="D248" s="7" t="n">
        <v>4.0</v>
      </c>
      <c r="E248" s="7" t="inlineStr">
        <is>
          <t>SEIDY YULIPSA GAMBOA JEREZ</t>
        </is>
      </c>
      <c r="F248" s="7" t="inlineStr">
        <is>
          <t xml:space="preserve">1 1. Natural </t>
        </is>
      </c>
      <c r="G248" s="7" t="inlineStr">
        <is>
          <t>26 26-Persona Natural</t>
        </is>
      </c>
      <c r="H248" s="7" t="inlineStr">
        <is>
          <t>1 1. Nacional</t>
        </is>
      </c>
      <c r="I248" s="7" t="inlineStr">
        <is>
          <t>CALLE 180 BIS A 16 - 05</t>
        </is>
      </c>
      <c r="J248" s="7" t="inlineStr">
        <is>
          <t>3 3. Único Contratista</t>
        </is>
      </c>
      <c r="K248" s="7"/>
      <c r="L248" s="7"/>
      <c r="M248" s="7"/>
      <c r="N248" s="7" t="inlineStr">
        <is>
          <t>N.A.</t>
        </is>
      </c>
    </row>
    <row r="249">
      <c r="A249" s="2" t="n">
        <v>239.0</v>
      </c>
      <c r="B249" t="inlineStr">
        <is>
          <t>FILA_239</t>
        </is>
      </c>
      <c r="C249" s="7" t="n">
        <v>1.022391531E9</v>
      </c>
      <c r="D249" s="7" t="n">
        <v>7.0</v>
      </c>
      <c r="E249" s="7" t="inlineStr">
        <is>
          <t>VANESSA PARRA RODRÍGUEZ</t>
        </is>
      </c>
      <c r="F249" s="7" t="inlineStr">
        <is>
          <t xml:space="preserve">1 1. Natural </t>
        </is>
      </c>
      <c r="G249" s="7" t="inlineStr">
        <is>
          <t>26 26-Persona Natural</t>
        </is>
      </c>
      <c r="H249" s="7" t="inlineStr">
        <is>
          <t>1 1. Nacional</t>
        </is>
      </c>
      <c r="I249" s="7" t="inlineStr">
        <is>
          <t>CRA. 73 B BIS 26 - 81 SUR BLOQUE 7 ENT. 17 APT. 420</t>
        </is>
      </c>
      <c r="J249" s="7" t="inlineStr">
        <is>
          <t>3 3. Único Contratista</t>
        </is>
      </c>
      <c r="K249" s="7"/>
      <c r="L249" s="7"/>
      <c r="M249" s="7"/>
      <c r="N249" s="7" t="inlineStr">
        <is>
          <t>N.A.</t>
        </is>
      </c>
    </row>
    <row r="250">
      <c r="A250" s="2" t="n">
        <v>240.0</v>
      </c>
      <c r="B250" t="inlineStr">
        <is>
          <t>FILA_240</t>
        </is>
      </c>
      <c r="C250" s="7" t="n">
        <v>5.2111223E7</v>
      </c>
      <c r="D250" s="7" t="n">
        <v>1.0</v>
      </c>
      <c r="E250" s="7" t="inlineStr">
        <is>
          <t>LUZ MARIANA SEPÚLVEDA SEPÚLVEDA</t>
        </is>
      </c>
      <c r="F250" s="7" t="inlineStr">
        <is>
          <t xml:space="preserve">1 1. Natural </t>
        </is>
      </c>
      <c r="G250" s="7" t="inlineStr">
        <is>
          <t>26 26-Persona Natural</t>
        </is>
      </c>
      <c r="H250" s="7" t="inlineStr">
        <is>
          <t>1 1. Nacional</t>
        </is>
      </c>
      <c r="I250" s="7" t="inlineStr">
        <is>
          <t>CALLE 71 56 B - 24</t>
        </is>
      </c>
      <c r="J250" s="7" t="inlineStr">
        <is>
          <t>3 3. Único Contratista</t>
        </is>
      </c>
      <c r="K250" s="7"/>
      <c r="L250" s="7"/>
      <c r="M250" s="7"/>
      <c r="N250" s="7" t="inlineStr">
        <is>
          <t>N.A.</t>
        </is>
      </c>
    </row>
    <row r="251">
      <c r="A251" s="2" t="n">
        <v>241.0</v>
      </c>
      <c r="B251" t="inlineStr">
        <is>
          <t>FILA_241</t>
        </is>
      </c>
      <c r="C251" s="7" t="n">
        <v>1.136881067E9</v>
      </c>
      <c r="D251" s="7" t="n">
        <v>7.0</v>
      </c>
      <c r="E251" s="7" t="inlineStr">
        <is>
          <t>MARÍA MARTA GÓMEZ BARRANCO</t>
        </is>
      </c>
      <c r="F251" s="7" t="inlineStr">
        <is>
          <t xml:space="preserve">1 1. Natural </t>
        </is>
      </c>
      <c r="G251" s="7" t="inlineStr">
        <is>
          <t>26 26-Persona Natural</t>
        </is>
      </c>
      <c r="H251" s="7" t="inlineStr">
        <is>
          <t>1 1. Nacional</t>
        </is>
      </c>
      <c r="I251" s="7" t="inlineStr">
        <is>
          <t>CRA. 19 C 86 A - 60 APT. 402</t>
        </is>
      </c>
      <c r="J251" s="7" t="inlineStr">
        <is>
          <t>3 3. Único Contratista</t>
        </is>
      </c>
      <c r="K251" s="7"/>
      <c r="L251" s="7"/>
      <c r="M251" s="7"/>
      <c r="N251" s="7" t="inlineStr">
        <is>
          <t>N.A.</t>
        </is>
      </c>
    </row>
    <row r="252">
      <c r="A252" s="2" t="n">
        <v>242.0</v>
      </c>
      <c r="B252" t="inlineStr">
        <is>
          <t>FILA_242</t>
        </is>
      </c>
      <c r="C252" s="7" t="n">
        <v>1.944165E7</v>
      </c>
      <c r="D252" s="7" t="n">
        <v>9.0</v>
      </c>
      <c r="E252" s="7" t="inlineStr">
        <is>
          <t>FARID VERA TOLE</t>
        </is>
      </c>
      <c r="F252" s="7" t="inlineStr">
        <is>
          <t xml:space="preserve">1 1. Natural </t>
        </is>
      </c>
      <c r="G252" s="7" t="inlineStr">
        <is>
          <t>26 26-Persona Natural</t>
        </is>
      </c>
      <c r="H252" s="7" t="inlineStr">
        <is>
          <t>1 1. Nacional</t>
        </is>
      </c>
      <c r="I252" s="7" t="inlineStr">
        <is>
          <t>CRA. 72 K 42 - 75 SUR</t>
        </is>
      </c>
      <c r="J252" s="7" t="inlineStr">
        <is>
          <t>3 3. Único Contratista</t>
        </is>
      </c>
      <c r="K252" s="7"/>
      <c r="L252" s="7"/>
      <c r="M252" s="7"/>
      <c r="N252" s="7" t="inlineStr">
        <is>
          <t>N.A.</t>
        </is>
      </c>
    </row>
    <row r="253">
      <c r="A253" s="2" t="n">
        <v>243.0</v>
      </c>
      <c r="B253" t="inlineStr">
        <is>
          <t>FILA_243</t>
        </is>
      </c>
      <c r="C253" s="7" t="n">
        <v>1.013581817E9</v>
      </c>
      <c r="D253" s="7" t="n">
        <v>0.0</v>
      </c>
      <c r="E253" s="7" t="inlineStr">
        <is>
          <t>DIANA LUCÍA PINEDA TELLEZ</t>
        </is>
      </c>
      <c r="F253" s="7" t="inlineStr">
        <is>
          <t xml:space="preserve">1 1. Natural </t>
        </is>
      </c>
      <c r="G253" s="7" t="inlineStr">
        <is>
          <t>26 26-Persona Natural</t>
        </is>
      </c>
      <c r="H253" s="7" t="inlineStr">
        <is>
          <t>1 1. Nacional</t>
        </is>
      </c>
      <c r="I253" s="7" t="inlineStr">
        <is>
          <t>CRA. 72 A 152 B - 32</t>
        </is>
      </c>
      <c r="J253" s="7" t="inlineStr">
        <is>
          <t>3 3. Único Contratista</t>
        </is>
      </c>
      <c r="K253" s="7"/>
      <c r="L253" s="7"/>
      <c r="M253" s="7"/>
      <c r="N253" s="7" t="inlineStr">
        <is>
          <t>N.A.</t>
        </is>
      </c>
    </row>
    <row r="254">
      <c r="A254" s="2" t="n">
        <v>244.0</v>
      </c>
      <c r="B254" t="inlineStr">
        <is>
          <t>FILA_244</t>
        </is>
      </c>
      <c r="C254" s="7" t="n">
        <v>1.098646649E9</v>
      </c>
      <c r="D254" s="7" t="n">
        <v>1.0</v>
      </c>
      <c r="E254" s="7" t="inlineStr">
        <is>
          <t>JONNATHAN JESÚS LÓPEZ CISNEROS</t>
        </is>
      </c>
      <c r="F254" s="7" t="inlineStr">
        <is>
          <t xml:space="preserve">1 1. Natural </t>
        </is>
      </c>
      <c r="G254" s="7" t="inlineStr">
        <is>
          <t>26 26-Persona Natural</t>
        </is>
      </c>
      <c r="H254" s="7" t="inlineStr">
        <is>
          <t>1 1. Nacional</t>
        </is>
      </c>
      <c r="I254" s="7" t="inlineStr">
        <is>
          <t>CALLE 150A 101 - 20  APT. 1002</t>
        </is>
      </c>
      <c r="J254" s="7" t="inlineStr">
        <is>
          <t>3 3. Único Contratista</t>
        </is>
      </c>
      <c r="K254" s="7"/>
      <c r="L254" s="7"/>
      <c r="M254" s="7"/>
      <c r="N254" s="7" t="inlineStr">
        <is>
          <t>N.A.</t>
        </is>
      </c>
    </row>
    <row r="255">
      <c r="A255" s="2" t="n">
        <v>245.0</v>
      </c>
      <c r="B255" t="inlineStr">
        <is>
          <t>FILA_245</t>
        </is>
      </c>
      <c r="C255" s="7" t="n">
        <v>9.1258109E7</v>
      </c>
      <c r="D255" s="7" t="n">
        <v>3.0</v>
      </c>
      <c r="E255" s="7" t="inlineStr">
        <is>
          <t>MARIO CARRILLO ROMERO</t>
        </is>
      </c>
      <c r="F255" s="7" t="inlineStr">
        <is>
          <t xml:space="preserve">1 1. Natural </t>
        </is>
      </c>
      <c r="G255" s="7" t="inlineStr">
        <is>
          <t>26 26-Persona Natural</t>
        </is>
      </c>
      <c r="H255" s="7" t="inlineStr">
        <is>
          <t>1 1. Nacional</t>
        </is>
      </c>
      <c r="I255" s="7" t="inlineStr">
        <is>
          <t>CIUDADA SABAN URBANIZACIÓN TINGUA TORRE 19 APT. 402</t>
        </is>
      </c>
      <c r="J255" s="7" t="inlineStr">
        <is>
          <t>3 3. Único Contratista</t>
        </is>
      </c>
      <c r="K255" s="7"/>
      <c r="L255" s="7"/>
      <c r="M255" s="7"/>
      <c r="N255" s="7" t="inlineStr">
        <is>
          <t>N.A.</t>
        </is>
      </c>
    </row>
    <row r="256">
      <c r="A256" s="2" t="n">
        <v>246.0</v>
      </c>
      <c r="B256" t="inlineStr">
        <is>
          <t>FILA_246</t>
        </is>
      </c>
      <c r="C256" s="7" t="n">
        <v>5.2107759E7</v>
      </c>
      <c r="D256" s="7" t="n">
        <v>1.0</v>
      </c>
      <c r="E256" s="7" t="inlineStr">
        <is>
          <t>ADRIANA ROCÍO VANEGAS SÁNCHEZ</t>
        </is>
      </c>
      <c r="F256" s="7" t="inlineStr">
        <is>
          <t xml:space="preserve">1 1. Natural </t>
        </is>
      </c>
      <c r="G256" s="7" t="inlineStr">
        <is>
          <t>26 26-Persona Natural</t>
        </is>
      </c>
      <c r="H256" s="7" t="inlineStr">
        <is>
          <t>1 1. Nacional</t>
        </is>
      </c>
      <c r="I256" s="7" t="inlineStr">
        <is>
          <t>CARA. 88 D 6 D - 12 APT. 209 T. 3</t>
        </is>
      </c>
      <c r="J256" s="7" t="inlineStr">
        <is>
          <t>3 3. Único Contratista</t>
        </is>
      </c>
      <c r="K256" s="7"/>
      <c r="L256" s="7"/>
      <c r="M256" s="7"/>
      <c r="N256" s="7" t="inlineStr">
        <is>
          <t>N.A.</t>
        </is>
      </c>
    </row>
    <row r="257">
      <c r="A257" s="2" t="n">
        <v>247.0</v>
      </c>
      <c r="B257" t="inlineStr">
        <is>
          <t>FILA_247</t>
        </is>
      </c>
      <c r="C257" s="7" t="n">
        <v>1.098715072E9</v>
      </c>
      <c r="D257" s="7" t="n">
        <v>7.0</v>
      </c>
      <c r="E257" s="7" t="inlineStr">
        <is>
          <t>MÓNICA ANDREA BRAVO BOHÓRQUEZ</t>
        </is>
      </c>
      <c r="F257" s="7" t="inlineStr">
        <is>
          <t xml:space="preserve">1 1. Natural </t>
        </is>
      </c>
      <c r="G257" s="7" t="inlineStr">
        <is>
          <t>26 26-Persona Natural</t>
        </is>
      </c>
      <c r="H257" s="7" t="inlineStr">
        <is>
          <t>1 1. Nacional</t>
        </is>
      </c>
      <c r="I257" s="7" t="inlineStr">
        <is>
          <t>CRA. 72 BIS 25 B - 50 INT. 8 APT. 105</t>
        </is>
      </c>
      <c r="J257" s="7" t="inlineStr">
        <is>
          <t>3 3. Único Contratista</t>
        </is>
      </c>
      <c r="K257" s="7"/>
      <c r="L257" s="7"/>
      <c r="M257" s="7"/>
      <c r="N257" s="7" t="inlineStr">
        <is>
          <t>N.A.</t>
        </is>
      </c>
    </row>
    <row r="258">
      <c r="A258" s="2" t="n">
        <v>248.0</v>
      </c>
      <c r="B258" t="inlineStr">
        <is>
          <t>FILA_248</t>
        </is>
      </c>
      <c r="C258" s="7" t="n">
        <v>1.024570825E9</v>
      </c>
      <c r="D258" s="7" t="n">
        <v>2.0</v>
      </c>
      <c r="E258" s="7" t="inlineStr">
        <is>
          <t>GERALDINE NÚÑEZ MONROY</t>
        </is>
      </c>
      <c r="F258" s="7" t="inlineStr">
        <is>
          <t xml:space="preserve">1 1. Natural </t>
        </is>
      </c>
      <c r="G258" s="7" t="inlineStr">
        <is>
          <t>26 26-Persona Natural</t>
        </is>
      </c>
      <c r="H258" s="7" t="inlineStr">
        <is>
          <t>1 1. Nacional</t>
        </is>
      </c>
      <c r="I258" s="7" t="inlineStr">
        <is>
          <t>CALLE 59 SUR 66 - 63</t>
        </is>
      </c>
      <c r="J258" s="7" t="inlineStr">
        <is>
          <t>3 3. Único Contratista</t>
        </is>
      </c>
      <c r="K258" s="7"/>
      <c r="L258" s="7"/>
      <c r="M258" s="7"/>
      <c r="N258" s="7" t="inlineStr">
        <is>
          <t>N.A.</t>
        </is>
      </c>
    </row>
    <row r="259">
      <c r="A259" s="2" t="n">
        <v>249.0</v>
      </c>
      <c r="B259" t="inlineStr">
        <is>
          <t>FILA_249</t>
        </is>
      </c>
      <c r="C259" s="7" t="n">
        <v>7.9304483E7</v>
      </c>
      <c r="D259" s="7" t="n">
        <v>7.0</v>
      </c>
      <c r="E259" s="7" t="inlineStr">
        <is>
          <t>WILLIAM FERNANDO CUBILLOS NIETO</t>
        </is>
      </c>
      <c r="F259" s="7" t="inlineStr">
        <is>
          <t xml:space="preserve">1 1. Natural </t>
        </is>
      </c>
      <c r="G259" s="7" t="inlineStr">
        <is>
          <t>26 26-Persona Natural</t>
        </is>
      </c>
      <c r="H259" s="7" t="inlineStr">
        <is>
          <t>1 1. Nacional</t>
        </is>
      </c>
      <c r="I259" s="7" t="inlineStr">
        <is>
          <t>TRANSV. 72 C BIS 82 B - 39</t>
        </is>
      </c>
      <c r="J259" s="7" t="inlineStr">
        <is>
          <t>3 3. Único Contratista</t>
        </is>
      </c>
      <c r="K259" s="7"/>
      <c r="L259" s="7"/>
      <c r="M259" s="7"/>
      <c r="N259" s="7" t="inlineStr">
        <is>
          <t>N.A.</t>
        </is>
      </c>
    </row>
    <row r="260">
      <c r="A260" s="2" t="n">
        <v>250.0</v>
      </c>
      <c r="B260" t="inlineStr">
        <is>
          <t>FILA_250</t>
        </is>
      </c>
      <c r="C260" s="7" t="n">
        <v>1.014215684E9</v>
      </c>
      <c r="D260" s="7" t="n">
        <v>3.0</v>
      </c>
      <c r="E260" s="7" t="inlineStr">
        <is>
          <t>ÁNGELO DAVID MANCIPE VARGAS</t>
        </is>
      </c>
      <c r="F260" s="7" t="inlineStr">
        <is>
          <t xml:space="preserve">1 1. Natural </t>
        </is>
      </c>
      <c r="G260" s="7" t="inlineStr">
        <is>
          <t>26 26-Persona Natural</t>
        </is>
      </c>
      <c r="H260" s="7" t="inlineStr">
        <is>
          <t>1 1. Nacional</t>
        </is>
      </c>
      <c r="I260" s="7" t="inlineStr">
        <is>
          <t>CALLE 71 A 84 A - 34</t>
        </is>
      </c>
      <c r="J260" s="7" t="inlineStr">
        <is>
          <t>3 3. Único Contratista</t>
        </is>
      </c>
      <c r="K260" s="7"/>
      <c r="L260" s="7"/>
      <c r="M260" s="7"/>
      <c r="N260" s="7" t="inlineStr">
        <is>
          <t>N.A.</t>
        </is>
      </c>
    </row>
    <row r="261">
      <c r="A261" s="2" t="n">
        <v>251.0</v>
      </c>
      <c r="B261" t="inlineStr">
        <is>
          <t>FILA_251</t>
        </is>
      </c>
      <c r="C261" s="7" t="n">
        <v>1.032380039E9</v>
      </c>
      <c r="D261" s="7" t="n">
        <v>3.0</v>
      </c>
      <c r="E261" s="7" t="inlineStr">
        <is>
          <t>ANGÉLICA MARÍA SILVA BERNAL</t>
        </is>
      </c>
      <c r="F261" s="7" t="inlineStr">
        <is>
          <t xml:space="preserve">1 1. Natural </t>
        </is>
      </c>
      <c r="G261" s="7" t="inlineStr">
        <is>
          <t>26 26-Persona Natural</t>
        </is>
      </c>
      <c r="H261" s="7" t="inlineStr">
        <is>
          <t>1 1. Nacional</t>
        </is>
      </c>
      <c r="I261" s="7" t="inlineStr">
        <is>
          <t>CALLE 8 SUR 4 - 64</t>
        </is>
      </c>
      <c r="J261" s="7" t="inlineStr">
        <is>
          <t>3 3. Único Contratista</t>
        </is>
      </c>
      <c r="K261" s="7"/>
      <c r="L261" s="7"/>
      <c r="M261" s="7"/>
      <c r="N261" s="7" t="inlineStr">
        <is>
          <t>N.A.</t>
        </is>
      </c>
    </row>
    <row r="262">
      <c r="A262" s="2" t="n">
        <v>252.0</v>
      </c>
      <c r="B262" t="inlineStr">
        <is>
          <t>FILA_252</t>
        </is>
      </c>
      <c r="C262" s="7" t="n">
        <v>1.6734378E7</v>
      </c>
      <c r="D262" s="7" t="n">
        <v>7.0</v>
      </c>
      <c r="E262" s="7" t="inlineStr">
        <is>
          <t>JULIO CÉSAR MENDOZA GARCÍA</t>
        </is>
      </c>
      <c r="F262" s="7" t="inlineStr">
        <is>
          <t xml:space="preserve">1 1. Natural </t>
        </is>
      </c>
      <c r="G262" s="7" t="inlineStr">
        <is>
          <t>26 26-Persona Natural</t>
        </is>
      </c>
      <c r="H262" s="7" t="inlineStr">
        <is>
          <t>1 1. Nacional</t>
        </is>
      </c>
      <c r="I262" s="7" t="inlineStr">
        <is>
          <t>CRA. 17 118 - 41</t>
        </is>
      </c>
      <c r="J262" s="7" t="inlineStr">
        <is>
          <t>3 3. Único Contratista</t>
        </is>
      </c>
      <c r="K262" s="7"/>
      <c r="L262" s="7"/>
      <c r="M262" s="7"/>
      <c r="N262" s="7" t="inlineStr">
        <is>
          <t>N.A.</t>
        </is>
      </c>
    </row>
    <row r="263">
      <c r="A263" s="2" t="n">
        <v>253.0</v>
      </c>
      <c r="B263" t="inlineStr">
        <is>
          <t>FILA_253</t>
        </is>
      </c>
      <c r="C263" s="7" t="n">
        <v>1.012344329E9</v>
      </c>
      <c r="D263" s="7" t="n">
        <v>9.0</v>
      </c>
      <c r="E263" s="7" t="inlineStr">
        <is>
          <t>LEYDI JOHANA BARÓN ARDILA</t>
        </is>
      </c>
      <c r="F263" s="7" t="inlineStr">
        <is>
          <t xml:space="preserve">1 1. Natural </t>
        </is>
      </c>
      <c r="G263" s="7" t="inlineStr">
        <is>
          <t>26 26-Persona Natural</t>
        </is>
      </c>
      <c r="H263" s="7" t="inlineStr">
        <is>
          <t>1 1. Nacional</t>
        </is>
      </c>
      <c r="I263" s="7" t="inlineStr">
        <is>
          <t>CALLE 65 D SUR 80 D - 20</t>
        </is>
      </c>
      <c r="J263" s="7" t="inlineStr">
        <is>
          <t>3 3. Único Contratista</t>
        </is>
      </c>
      <c r="K263" s="7"/>
      <c r="L263" s="7"/>
      <c r="M263" s="7"/>
      <c r="N263" s="7" t="inlineStr">
        <is>
          <t>N.A.</t>
        </is>
      </c>
    </row>
    <row r="264">
      <c r="A264" s="2" t="n">
        <v>254.0</v>
      </c>
      <c r="B264" t="inlineStr">
        <is>
          <t>FILA_254</t>
        </is>
      </c>
      <c r="C264" s="7" t="n">
        <v>3.4537676E7</v>
      </c>
      <c r="D264" s="7" t="n">
        <v>8.0</v>
      </c>
      <c r="E264" s="7" t="inlineStr">
        <is>
          <t>RUBY STELLA CASTAÑO SÁNCHEZ</t>
        </is>
      </c>
      <c r="F264" s="7" t="inlineStr">
        <is>
          <t xml:space="preserve">1 1. Natural </t>
        </is>
      </c>
      <c r="G264" s="7" t="inlineStr">
        <is>
          <t>26 26-Persona Natural</t>
        </is>
      </c>
      <c r="H264" s="7" t="inlineStr">
        <is>
          <t>1 1. Nacional</t>
        </is>
      </c>
      <c r="I264" s="7" t="inlineStr">
        <is>
          <t>CRA. 76 179 - 50 INT. 2</t>
        </is>
      </c>
      <c r="J264" s="7" t="inlineStr">
        <is>
          <t>3 3. Único Contratista</t>
        </is>
      </c>
      <c r="K264" s="7"/>
      <c r="L264" s="7"/>
      <c r="M264" s="7"/>
      <c r="N264" s="7" t="inlineStr">
        <is>
          <t>N.A.</t>
        </is>
      </c>
    </row>
    <row r="265">
      <c r="A265" s="2" t="n">
        <v>255.0</v>
      </c>
      <c r="B265" t="inlineStr">
        <is>
          <t>FILA_255</t>
        </is>
      </c>
      <c r="C265" s="7" t="n">
        <v>4263555.0</v>
      </c>
      <c r="D265" s="7" t="n">
        <v>9.0</v>
      </c>
      <c r="E265" s="7" t="inlineStr">
        <is>
          <t>JOSÉ AUGUSTO VARGAS GAITÁN</t>
        </is>
      </c>
      <c r="F265" s="7" t="inlineStr">
        <is>
          <t xml:space="preserve">1 1. Natural </t>
        </is>
      </c>
      <c r="G265" s="7" t="inlineStr">
        <is>
          <t>26 26-Persona Natural</t>
        </is>
      </c>
      <c r="H265" s="7" t="inlineStr">
        <is>
          <t>1 1. Nacional</t>
        </is>
      </c>
      <c r="I265" s="7" t="inlineStr">
        <is>
          <t>CALLE 129 C 96 - 15</t>
        </is>
      </c>
      <c r="J265" s="7" t="inlineStr">
        <is>
          <t>3 3. Único Contratista</t>
        </is>
      </c>
      <c r="K265" s="7"/>
      <c r="L265" s="7"/>
      <c r="M265" s="7"/>
      <c r="N265" s="7" t="inlineStr">
        <is>
          <t>N.A.</t>
        </is>
      </c>
    </row>
    <row r="266">
      <c r="A266" s="2" t="n">
        <v>256.0</v>
      </c>
      <c r="B266" t="inlineStr">
        <is>
          <t>FILA_256</t>
        </is>
      </c>
      <c r="C266" s="7" t="n">
        <v>1.9205532E7</v>
      </c>
      <c r="D266" s="7" t="n">
        <v>7.0</v>
      </c>
      <c r="E266" s="7" t="inlineStr">
        <is>
          <t>JULIO EDUARDO CEPEDA PEÑA</t>
        </is>
      </c>
      <c r="F266" s="7" t="inlineStr">
        <is>
          <t xml:space="preserve">1 1. Natural </t>
        </is>
      </c>
      <c r="G266" s="7" t="inlineStr">
        <is>
          <t>26 26-Persona Natural</t>
        </is>
      </c>
      <c r="H266" s="7" t="inlineStr">
        <is>
          <t>1 1. Nacional</t>
        </is>
      </c>
      <c r="I266" s="7" t="inlineStr">
        <is>
          <t>CRA. 27 A 78 - 83</t>
        </is>
      </c>
      <c r="J266" s="7" t="inlineStr">
        <is>
          <t>3 3. Único Contratista</t>
        </is>
      </c>
      <c r="K266" s="7"/>
      <c r="L266" s="7"/>
      <c r="M266" s="7"/>
      <c r="N266" s="7" t="inlineStr">
        <is>
          <t>N.A.</t>
        </is>
      </c>
    </row>
    <row r="267">
      <c r="A267" s="2" t="n">
        <v>257.0</v>
      </c>
      <c r="B267" t="inlineStr">
        <is>
          <t>FILA_257</t>
        </is>
      </c>
      <c r="C267" s="7" t="n">
        <v>8.3251857E7</v>
      </c>
      <c r="D267" s="7" t="n">
        <v>3.0</v>
      </c>
      <c r="E267" s="7" t="inlineStr">
        <is>
          <t>JORGE MAURICIO BUENDÍA CHACÓN</t>
        </is>
      </c>
      <c r="F267" s="7" t="inlineStr">
        <is>
          <t xml:space="preserve">1 1. Natural </t>
        </is>
      </c>
      <c r="G267" s="7" t="inlineStr">
        <is>
          <t>26 26-Persona Natural</t>
        </is>
      </c>
      <c r="H267" s="7" t="inlineStr">
        <is>
          <t>1 1. Nacional</t>
        </is>
      </c>
      <c r="I267" s="7" t="inlineStr">
        <is>
          <t>AV. CRA. 50 2 - 72</t>
        </is>
      </c>
      <c r="J267" s="7" t="inlineStr">
        <is>
          <t>3 3. Único Contratista</t>
        </is>
      </c>
      <c r="K267" s="7"/>
      <c r="L267" s="7"/>
      <c r="M267" s="7"/>
      <c r="N267" s="7" t="inlineStr">
        <is>
          <t>N.A.</t>
        </is>
      </c>
    </row>
    <row r="268">
      <c r="A268" s="2" t="n">
        <v>258.0</v>
      </c>
      <c r="B268" t="inlineStr">
        <is>
          <t>FILA_258</t>
        </is>
      </c>
      <c r="C268" s="7" t="n">
        <v>8.0881952E7</v>
      </c>
      <c r="D268" s="7" t="n">
        <v>7.0</v>
      </c>
      <c r="E268" s="7" t="inlineStr">
        <is>
          <t>JHONNY MARCEL DÍAZ ORTEGA</t>
        </is>
      </c>
      <c r="F268" s="7" t="inlineStr">
        <is>
          <t xml:space="preserve">1 1. Natural </t>
        </is>
      </c>
      <c r="G268" s="7" t="inlineStr">
        <is>
          <t>26 26-Persona Natural</t>
        </is>
      </c>
      <c r="H268" s="7" t="inlineStr">
        <is>
          <t>1 1. Nacional</t>
        </is>
      </c>
      <c r="I268" s="7" t="inlineStr">
        <is>
          <t>CALLE 23 A 59 - 72 TORRE 3 APT. 802</t>
        </is>
      </c>
      <c r="J268" s="7" t="inlineStr">
        <is>
          <t>3 3. Único Contratista</t>
        </is>
      </c>
      <c r="K268" s="7"/>
      <c r="L268" s="7"/>
      <c r="M268" s="7"/>
      <c r="N268" s="7" t="inlineStr">
        <is>
          <t>N.A.</t>
        </is>
      </c>
    </row>
    <row r="269">
      <c r="A269" s="2" t="n">
        <v>259.0</v>
      </c>
      <c r="B269" t="inlineStr">
        <is>
          <t>FILA_259</t>
        </is>
      </c>
      <c r="C269" s="7" t="n">
        <v>7.9501542E7</v>
      </c>
      <c r="D269" s="7" t="n">
        <v>8.0</v>
      </c>
      <c r="E269" s="7" t="inlineStr">
        <is>
          <t>RODRIGO CAMARGO CARDONA</t>
        </is>
      </c>
      <c r="F269" s="7" t="inlineStr">
        <is>
          <t xml:space="preserve">1 1. Natural </t>
        </is>
      </c>
      <c r="G269" s="7" t="inlineStr">
        <is>
          <t>26 26-Persona Natural</t>
        </is>
      </c>
      <c r="H269" s="7" t="inlineStr">
        <is>
          <t>1 1. Nacional</t>
        </is>
      </c>
      <c r="I269" s="7" t="inlineStr">
        <is>
          <t>CALLE 77 B 99 B - 25</t>
        </is>
      </c>
      <c r="J269" s="7" t="inlineStr">
        <is>
          <t>3 3. Único Contratista</t>
        </is>
      </c>
      <c r="K269" s="7"/>
      <c r="L269" s="7"/>
      <c r="M269" s="7"/>
      <c r="N269" s="7" t="inlineStr">
        <is>
          <t>N.A.</t>
        </is>
      </c>
    </row>
    <row r="270">
      <c r="A270" s="2" t="n">
        <v>260.0</v>
      </c>
      <c r="B270" t="inlineStr">
        <is>
          <t>FILA_260</t>
        </is>
      </c>
      <c r="C270" s="7" t="n">
        <v>7.9455568E7</v>
      </c>
      <c r="D270" s="7" t="n">
        <v>1.0</v>
      </c>
      <c r="E270" s="7" t="inlineStr">
        <is>
          <t>JAIRO ALFONSO BARÓN HERNÁNDEZ</t>
        </is>
      </c>
      <c r="F270" s="7" t="inlineStr">
        <is>
          <t xml:space="preserve">1 1. Natural </t>
        </is>
      </c>
      <c r="G270" s="7" t="inlineStr">
        <is>
          <t>26 26-Persona Natural</t>
        </is>
      </c>
      <c r="H270" s="7" t="inlineStr">
        <is>
          <t>1 1. Nacional</t>
        </is>
      </c>
      <c r="I270" s="7" t="inlineStr">
        <is>
          <t>CALLE 168 48 A . 45 APT. 406</t>
        </is>
      </c>
      <c r="J270" s="7" t="inlineStr">
        <is>
          <t>3 3. Único Contratista</t>
        </is>
      </c>
      <c r="K270" s="7"/>
      <c r="L270" s="7"/>
      <c r="M270" s="7"/>
      <c r="N270" s="7" t="inlineStr">
        <is>
          <t>N.A.</t>
        </is>
      </c>
    </row>
    <row r="271">
      <c r="A271" s="2" t="n">
        <v>261.0</v>
      </c>
      <c r="B271" t="inlineStr">
        <is>
          <t>FILA_261</t>
        </is>
      </c>
      <c r="C271" s="7" t="n">
        <v>2.4580232E7</v>
      </c>
      <c r="D271" s="7" t="n">
        <v>7.0</v>
      </c>
      <c r="E271" s="7" t="inlineStr">
        <is>
          <t>MARTHA ELSA CELIS</t>
        </is>
      </c>
      <c r="F271" s="7" t="inlineStr">
        <is>
          <t xml:space="preserve">1 1. Natural </t>
        </is>
      </c>
      <c r="G271" s="7" t="inlineStr">
        <is>
          <t>26 26-Persona Natural</t>
        </is>
      </c>
      <c r="H271" s="7" t="inlineStr">
        <is>
          <t>1 1. Nacional</t>
        </is>
      </c>
      <c r="I271" s="7" t="inlineStr">
        <is>
          <t>CALLE 32 26 - 10</t>
        </is>
      </c>
      <c r="J271" s="7" t="inlineStr">
        <is>
          <t>3 3. Único Contratista</t>
        </is>
      </c>
      <c r="K271" s="7"/>
      <c r="L271" s="7"/>
      <c r="M271" s="7"/>
      <c r="N271" s="7" t="inlineStr">
        <is>
          <t>N.A.</t>
        </is>
      </c>
    </row>
    <row r="272">
      <c r="A272" s="2" t="n">
        <v>262.0</v>
      </c>
      <c r="B272" t="inlineStr">
        <is>
          <t>FILA_262</t>
        </is>
      </c>
      <c r="C272" s="7" t="n">
        <v>1.014267111E9</v>
      </c>
      <c r="D272" s="7" t="n">
        <v>8.0</v>
      </c>
      <c r="E272" s="7" t="inlineStr">
        <is>
          <t>XIOMARA ALEJANDRA RUÍZ VARGAS</t>
        </is>
      </c>
      <c r="F272" s="7" t="inlineStr">
        <is>
          <t xml:space="preserve">1 1. Natural </t>
        </is>
      </c>
      <c r="G272" s="7" t="inlineStr">
        <is>
          <t>26 26-Persona Natural</t>
        </is>
      </c>
      <c r="H272" s="7" t="inlineStr">
        <is>
          <t>1 1. Nacional</t>
        </is>
      </c>
      <c r="I272" s="7" t="inlineStr">
        <is>
          <t>CALLE 68 97 - 62</t>
        </is>
      </c>
      <c r="J272" s="7" t="inlineStr">
        <is>
          <t>3 3. Único Contratista</t>
        </is>
      </c>
      <c r="K272" s="7"/>
      <c r="L272" s="7"/>
      <c r="M272" s="7"/>
      <c r="N272" s="7" t="inlineStr">
        <is>
          <t>N.A.</t>
        </is>
      </c>
    </row>
    <row r="273">
      <c r="A273" s="2" t="n">
        <v>263.0</v>
      </c>
      <c r="B273" t="inlineStr">
        <is>
          <t>FILA_263</t>
        </is>
      </c>
      <c r="C273" s="7" t="n">
        <v>4229130.0</v>
      </c>
      <c r="D273" s="7" t="n">
        <v>9.0</v>
      </c>
      <c r="E273" s="7" t="inlineStr">
        <is>
          <t>ECK MANUEL IGNACIO RIVERA ALDANA</t>
        </is>
      </c>
      <c r="F273" s="7" t="inlineStr">
        <is>
          <t xml:space="preserve">1 1. Natural </t>
        </is>
      </c>
      <c r="G273" s="7" t="inlineStr">
        <is>
          <t>26 26-Persona Natural</t>
        </is>
      </c>
      <c r="H273" s="7" t="inlineStr">
        <is>
          <t>1 1. Nacional</t>
        </is>
      </c>
      <c r="I273" s="7" t="inlineStr">
        <is>
          <t>CALLE 130 D 98 A - 27</t>
        </is>
      </c>
      <c r="J273" s="7" t="inlineStr">
        <is>
          <t>3 3. Único Contratista</t>
        </is>
      </c>
      <c r="K273" s="7"/>
      <c r="L273" s="7"/>
      <c r="M273" s="7"/>
      <c r="N273" s="7" t="inlineStr">
        <is>
          <t>N.A.</t>
        </is>
      </c>
    </row>
    <row r="274">
      <c r="A274" s="2" t="n">
        <v>264.0</v>
      </c>
      <c r="B274" t="inlineStr">
        <is>
          <t>FILA_264</t>
        </is>
      </c>
      <c r="C274" s="7" t="n">
        <v>5.2097734E7</v>
      </c>
      <c r="D274" s="7" t="n">
        <v>3.0</v>
      </c>
      <c r="E274" s="7" t="inlineStr">
        <is>
          <t>RESFA JACQUELINE MARTÍNEZ MURILLO</t>
        </is>
      </c>
      <c r="F274" s="7" t="inlineStr">
        <is>
          <t xml:space="preserve">1 1. Natural </t>
        </is>
      </c>
      <c r="G274" s="7" t="inlineStr">
        <is>
          <t>26 26-Persona Natural</t>
        </is>
      </c>
      <c r="H274" s="7" t="inlineStr">
        <is>
          <t>1 1. Nacional</t>
        </is>
      </c>
      <c r="I274" s="7" t="inlineStr">
        <is>
          <t>DIAG. 51 B 60 - 37 SUR</t>
        </is>
      </c>
      <c r="J274" s="7" t="inlineStr">
        <is>
          <t>3 3. Único Contratista</t>
        </is>
      </c>
      <c r="K274" s="7"/>
      <c r="L274" s="7"/>
      <c r="M274" s="7"/>
      <c r="N274" s="7" t="inlineStr">
        <is>
          <t>N.A.</t>
        </is>
      </c>
    </row>
    <row r="275">
      <c r="A275" s="2" t="n">
        <v>265.0</v>
      </c>
      <c r="B275" t="inlineStr">
        <is>
          <t>FILA_265</t>
        </is>
      </c>
      <c r="C275" s="7" t="n">
        <v>5.2028107E7</v>
      </c>
      <c r="D275" s="7" t="n">
        <v>0.0</v>
      </c>
      <c r="E275" s="7" t="inlineStr">
        <is>
          <t>MARÍA DEL PILAR RIVERA RODRÍGUEZ</t>
        </is>
      </c>
      <c r="F275" s="7" t="inlineStr">
        <is>
          <t xml:space="preserve">1 1. Natural </t>
        </is>
      </c>
      <c r="G275" s="7" t="inlineStr">
        <is>
          <t>26 26-Persona Natural</t>
        </is>
      </c>
      <c r="H275" s="7" t="inlineStr">
        <is>
          <t>1 1. Nacional</t>
        </is>
      </c>
      <c r="I275" s="7" t="inlineStr">
        <is>
          <t>CALLE 2 F 38 D - 31</t>
        </is>
      </c>
      <c r="J275" s="7" t="inlineStr">
        <is>
          <t>3 3. Único Contratista</t>
        </is>
      </c>
      <c r="K275" s="7"/>
      <c r="L275" s="7"/>
      <c r="M275" s="7"/>
      <c r="N275" s="7" t="inlineStr">
        <is>
          <t>N.A.</t>
        </is>
      </c>
    </row>
    <row r="276">
      <c r="A276" s="2" t="n">
        <v>266.0</v>
      </c>
      <c r="B276" t="inlineStr">
        <is>
          <t>FILA_266</t>
        </is>
      </c>
      <c r="C276" s="7" t="n">
        <v>1.026585989E9</v>
      </c>
      <c r="D276" s="7" t="n">
        <v>4.0</v>
      </c>
      <c r="E276" s="7" t="inlineStr">
        <is>
          <t>MARÍA ALEJANDRA QUINTERO MARTÍNEZ</t>
        </is>
      </c>
      <c r="F276" s="7" t="inlineStr">
        <is>
          <t xml:space="preserve">1 1. Natural </t>
        </is>
      </c>
      <c r="G276" s="7" t="inlineStr">
        <is>
          <t>26 26-Persona Natural</t>
        </is>
      </c>
      <c r="H276" s="7" t="inlineStr">
        <is>
          <t>1 1. Nacional</t>
        </is>
      </c>
      <c r="I276" s="7" t="inlineStr">
        <is>
          <t>AV. CRA. 30 57 - 39 APT. 602</t>
        </is>
      </c>
      <c r="J276" s="7" t="inlineStr">
        <is>
          <t>3 3. Único Contratista</t>
        </is>
      </c>
      <c r="K276" s="7"/>
      <c r="L276" s="7"/>
      <c r="M276" s="7"/>
      <c r="N276" s="7" t="inlineStr">
        <is>
          <t>N.A.</t>
        </is>
      </c>
    </row>
    <row r="277">
      <c r="A277" s="2" t="n">
        <v>267.0</v>
      </c>
      <c r="B277" t="inlineStr">
        <is>
          <t>FILA_267</t>
        </is>
      </c>
      <c r="C277" s="7" t="n">
        <v>1.7633834E7</v>
      </c>
      <c r="D277" s="7" t="n">
        <v>4.0</v>
      </c>
      <c r="E277" s="7" t="inlineStr">
        <is>
          <t>CÉSAR TULIO CÓRDOBA VIVAR</t>
        </is>
      </c>
      <c r="F277" s="7" t="inlineStr">
        <is>
          <t xml:space="preserve">1 1. Natural </t>
        </is>
      </c>
      <c r="G277" s="7" t="inlineStr">
        <is>
          <t>26 26-Persona Natural</t>
        </is>
      </c>
      <c r="H277" s="7" t="inlineStr">
        <is>
          <t>1 1. Nacional</t>
        </is>
      </c>
      <c r="I277" s="7" t="inlineStr">
        <is>
          <t>CALLE 174 8 - 31 CASA 72</t>
        </is>
      </c>
      <c r="J277" s="7" t="inlineStr">
        <is>
          <t>3 3. Único Contratista</t>
        </is>
      </c>
      <c r="K277" s="7"/>
      <c r="L277" s="7"/>
      <c r="M277" s="7"/>
      <c r="N277" s="7" t="inlineStr">
        <is>
          <t>N.A.</t>
        </is>
      </c>
    </row>
    <row r="278">
      <c r="A278" s="2" t="n">
        <v>268.0</v>
      </c>
      <c r="B278" t="inlineStr">
        <is>
          <t>FILA_268</t>
        </is>
      </c>
      <c r="C278" s="7" t="n">
        <v>4.0857799E7</v>
      </c>
      <c r="D278" s="7" t="n">
        <v>1.0</v>
      </c>
      <c r="E278" s="7" t="inlineStr">
        <is>
          <t>ADRIANA JOSEFA PÉREZ ABSHANA</t>
        </is>
      </c>
      <c r="F278" s="7" t="inlineStr">
        <is>
          <t xml:space="preserve">1 1. Natural </t>
        </is>
      </c>
      <c r="G278" s="7" t="inlineStr">
        <is>
          <t>26 26-Persona Natural</t>
        </is>
      </c>
      <c r="H278" s="7" t="inlineStr">
        <is>
          <t>1 1. Nacional</t>
        </is>
      </c>
      <c r="I278" s="7" t="inlineStr">
        <is>
          <t>CALLE 149 50 - 28</t>
        </is>
      </c>
      <c r="J278" s="7" t="inlineStr">
        <is>
          <t>3 3. Único Contratista</t>
        </is>
      </c>
      <c r="K278" s="7"/>
      <c r="L278" s="7"/>
      <c r="M278" s="7"/>
      <c r="N278" s="7" t="inlineStr">
        <is>
          <t>N.A.</t>
        </is>
      </c>
    </row>
    <row r="279">
      <c r="A279" s="2" t="n">
        <v>269.0</v>
      </c>
      <c r="B279" t="inlineStr">
        <is>
          <t>FILA_269</t>
        </is>
      </c>
      <c r="C279" s="7" t="n">
        <v>1.022398876E9</v>
      </c>
      <c r="D279" s="7" t="n">
        <v>4.0</v>
      </c>
      <c r="E279" s="7" t="inlineStr">
        <is>
          <t>LIZETH NATALIA MAHECHA GARZÓN</t>
        </is>
      </c>
      <c r="F279" s="7" t="inlineStr">
        <is>
          <t xml:space="preserve">1 1. Natural </t>
        </is>
      </c>
      <c r="G279" s="7" t="inlineStr">
        <is>
          <t>26 26-Persona Natural</t>
        </is>
      </c>
      <c r="H279" s="7" t="inlineStr">
        <is>
          <t>1 1. Nacional</t>
        </is>
      </c>
      <c r="I279" s="7" t="inlineStr">
        <is>
          <t>CRA. 80 B 6B - 75 TORRE 7 APT. 202</t>
        </is>
      </c>
      <c r="J279" s="7" t="inlineStr">
        <is>
          <t>3 3. Único Contratista</t>
        </is>
      </c>
      <c r="K279" s="7"/>
      <c r="L279" s="7"/>
      <c r="M279" s="7"/>
      <c r="N279" s="7" t="inlineStr">
        <is>
          <t>N.A.</t>
        </is>
      </c>
    </row>
    <row r="280">
      <c r="A280" s="2" t="n">
        <v>270.0</v>
      </c>
      <c r="B280" t="inlineStr">
        <is>
          <t>FILA_270</t>
        </is>
      </c>
      <c r="C280" s="7" t="n">
        <v>1.121868809E9</v>
      </c>
      <c r="D280" s="7" t="n">
        <v>7.0</v>
      </c>
      <c r="E280" s="7" t="inlineStr">
        <is>
          <t>DEICY LORENA FORERO LOMBANA</t>
        </is>
      </c>
      <c r="F280" s="7" t="inlineStr">
        <is>
          <t xml:space="preserve">1 1. Natural </t>
        </is>
      </c>
      <c r="G280" s="7" t="inlineStr">
        <is>
          <t>26 26-Persona Natural</t>
        </is>
      </c>
      <c r="H280" s="7" t="inlineStr">
        <is>
          <t>1 1. Nacional</t>
        </is>
      </c>
      <c r="I280" s="7" t="inlineStr">
        <is>
          <t>CRA 96 25 60 B</t>
        </is>
      </c>
      <c r="J280" s="7" t="inlineStr">
        <is>
          <t>3 3. Único Contratista</t>
        </is>
      </c>
      <c r="K280" s="7"/>
      <c r="L280" s="7"/>
      <c r="M280" s="7"/>
      <c r="N280" s="7" t="inlineStr">
        <is>
          <t>N.A.</t>
        </is>
      </c>
    </row>
    <row r="281">
      <c r="A281" s="2" t="n">
        <v>271.0</v>
      </c>
      <c r="B281" t="inlineStr">
        <is>
          <t>FILA_271</t>
        </is>
      </c>
      <c r="C281" s="7" t="n">
        <v>1.031140123E9</v>
      </c>
      <c r="D281" s="7" t="n">
        <v>1.0</v>
      </c>
      <c r="E281" s="7" t="inlineStr">
        <is>
          <t>YESSICA ALEXANDRA QUINTERO SIERRA</t>
        </is>
      </c>
      <c r="F281" s="7" t="inlineStr">
        <is>
          <t xml:space="preserve">1 1. Natural </t>
        </is>
      </c>
      <c r="G281" s="7" t="inlineStr">
        <is>
          <t>26 26-Persona Natural</t>
        </is>
      </c>
      <c r="H281" s="7" t="inlineStr">
        <is>
          <t>1 1. Nacional</t>
        </is>
      </c>
      <c r="I281" s="7" t="inlineStr">
        <is>
          <t>CRA. 36 A 56 - 61 INT. 17 APT. 203</t>
        </is>
      </c>
      <c r="J281" s="7" t="inlineStr">
        <is>
          <t>3 3. Único Contratista</t>
        </is>
      </c>
      <c r="K281" s="7"/>
      <c r="L281" s="7"/>
      <c r="M281" s="7"/>
      <c r="N281" s="7" t="inlineStr">
        <is>
          <t>N.A.</t>
        </is>
      </c>
    </row>
    <row r="282">
      <c r="A282" s="2" t="n">
        <v>272.0</v>
      </c>
      <c r="B282" t="inlineStr">
        <is>
          <t>FILA_272</t>
        </is>
      </c>
      <c r="C282" s="7" t="n">
        <v>5.1572622E7</v>
      </c>
      <c r="D282" s="7" t="n">
        <v>0.0</v>
      </c>
      <c r="E282" s="7" t="inlineStr">
        <is>
          <t>LUZ MARINA MARTÍNEZ CUERVO</t>
        </is>
      </c>
      <c r="F282" s="7" t="inlineStr">
        <is>
          <t xml:space="preserve">1 1. Natural </t>
        </is>
      </c>
      <c r="G282" s="7" t="inlineStr">
        <is>
          <t>26 26-Persona Natural</t>
        </is>
      </c>
      <c r="H282" s="7" t="inlineStr">
        <is>
          <t>1 1. Nacional</t>
        </is>
      </c>
      <c r="I282" s="7" t="inlineStr">
        <is>
          <t>CALLE 2 D 39 A - 24</t>
        </is>
      </c>
      <c r="J282" s="7" t="inlineStr">
        <is>
          <t>3 3. Único Contratista</t>
        </is>
      </c>
      <c r="K282" s="7"/>
      <c r="L282" s="7"/>
      <c r="M282" s="7"/>
      <c r="N282" s="7" t="inlineStr">
        <is>
          <t>N.A.</t>
        </is>
      </c>
    </row>
    <row r="283">
      <c r="A283" s="2" t="n">
        <v>273.0</v>
      </c>
      <c r="B283" t="inlineStr">
        <is>
          <t>FILA_273</t>
        </is>
      </c>
      <c r="C283" s="7" t="n">
        <v>1.016054072E9</v>
      </c>
      <c r="D283" s="7" t="n">
        <v>1.0</v>
      </c>
      <c r="E283" s="7" t="inlineStr">
        <is>
          <t>JONNATHAN EDUARDO GARZÓN CARO</t>
        </is>
      </c>
      <c r="F283" s="7" t="inlineStr">
        <is>
          <t xml:space="preserve">1 1. Natural </t>
        </is>
      </c>
      <c r="G283" s="7" t="inlineStr">
        <is>
          <t>26 26-Persona Natural</t>
        </is>
      </c>
      <c r="H283" s="7" t="inlineStr">
        <is>
          <t>1 1. Nacional</t>
        </is>
      </c>
      <c r="I283" s="7" t="inlineStr">
        <is>
          <t>CRA. 93 21 - 15 CASA 52</t>
        </is>
      </c>
      <c r="J283" s="7" t="inlineStr">
        <is>
          <t>3 3. Único Contratista</t>
        </is>
      </c>
      <c r="K283" s="7"/>
      <c r="L283" s="7"/>
      <c r="M283" s="7"/>
      <c r="N283" s="7" t="inlineStr">
        <is>
          <t>N.A.</t>
        </is>
      </c>
    </row>
    <row r="284">
      <c r="A284" s="2" t="n">
        <v>274.0</v>
      </c>
      <c r="B284" t="inlineStr">
        <is>
          <t>FILA_274</t>
        </is>
      </c>
      <c r="C284" s="7" t="n">
        <v>1.264669E7</v>
      </c>
      <c r="D284" s="7" t="n">
        <v>9.0</v>
      </c>
      <c r="E284" s="7" t="inlineStr">
        <is>
          <t>LUIS FERNANDO QUINTERO CALDERÓN</t>
        </is>
      </c>
      <c r="F284" s="7" t="inlineStr">
        <is>
          <t xml:space="preserve">1 1. Natural </t>
        </is>
      </c>
      <c r="G284" s="7" t="inlineStr">
        <is>
          <t>26 26-Persona Natural</t>
        </is>
      </c>
      <c r="H284" s="7" t="inlineStr">
        <is>
          <t>1 1. Nacional</t>
        </is>
      </c>
      <c r="I284" s="7" t="inlineStr">
        <is>
          <t>CALLE 177 9 B - 61</t>
        </is>
      </c>
      <c r="J284" s="7" t="inlineStr">
        <is>
          <t>3 3. Único Contratista</t>
        </is>
      </c>
      <c r="K284" s="7"/>
      <c r="L284" s="7"/>
      <c r="M284" s="7"/>
      <c r="N284" s="7" t="inlineStr">
        <is>
          <t>N.A.</t>
        </is>
      </c>
    </row>
    <row r="285">
      <c r="A285" s="2" t="n">
        <v>275.0</v>
      </c>
      <c r="B285" t="inlineStr">
        <is>
          <t>FILA_275</t>
        </is>
      </c>
      <c r="C285" s="7" t="n">
        <v>1.018450026E9</v>
      </c>
      <c r="D285" s="7" t="n">
        <v>8.0</v>
      </c>
      <c r="E285" s="7" t="inlineStr">
        <is>
          <t>MARÍA CAMILA RODRÍGUEZ RESTREPO</t>
        </is>
      </c>
      <c r="F285" s="7" t="inlineStr">
        <is>
          <t xml:space="preserve">1 1. Natural </t>
        </is>
      </c>
      <c r="G285" s="7" t="inlineStr">
        <is>
          <t>26 26-Persona Natural</t>
        </is>
      </c>
      <c r="H285" s="7" t="inlineStr">
        <is>
          <t>1 1. Nacional</t>
        </is>
      </c>
      <c r="I285" s="7" t="inlineStr">
        <is>
          <t>TRANSV. 16 A 45 F - 16</t>
        </is>
      </c>
      <c r="J285" s="7" t="inlineStr">
        <is>
          <t>3 3. Único Contratista</t>
        </is>
      </c>
      <c r="K285" s="7"/>
      <c r="L285" s="7"/>
      <c r="M285" s="7"/>
      <c r="N285" s="7" t="inlineStr">
        <is>
          <t>N.A.</t>
        </is>
      </c>
    </row>
    <row r="286">
      <c r="A286" s="2" t="n">
        <v>276.0</v>
      </c>
      <c r="B286" t="inlineStr">
        <is>
          <t>FILA_276</t>
        </is>
      </c>
      <c r="C286" s="7" t="n">
        <v>1.032360314E9</v>
      </c>
      <c r="D286" s="7" t="n">
        <v>9.0</v>
      </c>
      <c r="E286" s="7" t="inlineStr">
        <is>
          <t>DAVID ALEJANDRO GAMBOA MORENO</t>
        </is>
      </c>
      <c r="F286" s="7" t="inlineStr">
        <is>
          <t xml:space="preserve">1 1. Natural </t>
        </is>
      </c>
      <c r="G286" s="7" t="inlineStr">
        <is>
          <t>26 26-Persona Natural</t>
        </is>
      </c>
      <c r="H286" s="7" t="inlineStr">
        <is>
          <t>1 1. Nacional</t>
        </is>
      </c>
      <c r="I286" s="7" t="inlineStr">
        <is>
          <t>CALLE 163 73 - 83</t>
        </is>
      </c>
      <c r="J286" s="7" t="inlineStr">
        <is>
          <t>3 3. Único Contratista</t>
        </is>
      </c>
      <c r="K286" s="7"/>
      <c r="L286" s="7"/>
      <c r="M286" s="7"/>
      <c r="N286" s="7" t="inlineStr">
        <is>
          <t>N.A.</t>
        </is>
      </c>
    </row>
    <row r="287">
      <c r="A287" s="2" t="n">
        <v>277.0</v>
      </c>
      <c r="B287" t="inlineStr">
        <is>
          <t>FILA_277</t>
        </is>
      </c>
      <c r="C287" s="7" t="n">
        <v>7.937157E7</v>
      </c>
      <c r="D287" s="7" t="n">
        <v>5.0</v>
      </c>
      <c r="E287" s="7" t="inlineStr">
        <is>
          <t>EDGAR MORA BAUTISTA</t>
        </is>
      </c>
      <c r="F287" s="7" t="inlineStr">
        <is>
          <t xml:space="preserve">1 1. Natural </t>
        </is>
      </c>
      <c r="G287" s="7" t="inlineStr">
        <is>
          <t>26 26-Persona Natural</t>
        </is>
      </c>
      <c r="H287" s="7" t="inlineStr">
        <is>
          <t>1 1. Nacional</t>
        </is>
      </c>
      <c r="I287" s="7" t="inlineStr">
        <is>
          <t>CALLE 64 BIS 108 - 17</t>
        </is>
      </c>
      <c r="J287" s="7" t="inlineStr">
        <is>
          <t>3 3. Único Contratista</t>
        </is>
      </c>
      <c r="K287" s="7"/>
      <c r="L287" s="7"/>
      <c r="M287" s="7"/>
      <c r="N287" s="7" t="inlineStr">
        <is>
          <t>N.A.</t>
        </is>
      </c>
    </row>
    <row r="288">
      <c r="A288" s="2" t="n">
        <v>278.0</v>
      </c>
      <c r="B288" t="inlineStr">
        <is>
          <t>FILA_278</t>
        </is>
      </c>
      <c r="C288" s="7" t="n">
        <v>5.223394E7</v>
      </c>
      <c r="D288" s="7" t="n">
        <v>8.0</v>
      </c>
      <c r="E288" s="7" t="inlineStr">
        <is>
          <t>GEOVANNA PARRA MELO</t>
        </is>
      </c>
      <c r="F288" s="7" t="inlineStr">
        <is>
          <t xml:space="preserve">1 1. Natural </t>
        </is>
      </c>
      <c r="G288" s="7" t="inlineStr">
        <is>
          <t>26 26-Persona Natural</t>
        </is>
      </c>
      <c r="H288" s="7" t="inlineStr">
        <is>
          <t>1 1. Nacional</t>
        </is>
      </c>
      <c r="I288" s="7" t="inlineStr">
        <is>
          <t>CALLE 40 SUR 9 B - 25</t>
        </is>
      </c>
      <c r="J288" s="7" t="inlineStr">
        <is>
          <t>3 3. Único Contratista</t>
        </is>
      </c>
      <c r="K288" s="7"/>
      <c r="L288" s="7"/>
      <c r="M288" s="7"/>
      <c r="N288" s="7" t="inlineStr">
        <is>
          <t>N.A.</t>
        </is>
      </c>
    </row>
    <row r="289">
      <c r="A289" s="2" t="n">
        <v>279.0</v>
      </c>
      <c r="B289" t="inlineStr">
        <is>
          <t>FILA_279</t>
        </is>
      </c>
      <c r="C289" s="7" t="n">
        <v>5.1803355E7</v>
      </c>
      <c r="D289" s="7" t="n">
        <v>1.0</v>
      </c>
      <c r="E289" s="7" t="inlineStr">
        <is>
          <t>MYRIAM YOLANDA MARTÍNEZ QUIROGA</t>
        </is>
      </c>
      <c r="F289" s="7" t="inlineStr">
        <is>
          <t xml:space="preserve">1 1. Natural </t>
        </is>
      </c>
      <c r="G289" s="7" t="inlineStr">
        <is>
          <t>26 26-Persona Natural</t>
        </is>
      </c>
      <c r="H289" s="7" t="inlineStr">
        <is>
          <t>1 1. Nacional</t>
        </is>
      </c>
      <c r="I289" s="7" t="inlineStr">
        <is>
          <t>CRA. 70 D 98 A - 05</t>
        </is>
      </c>
      <c r="J289" s="7" t="inlineStr">
        <is>
          <t>3 3. Único Contratista</t>
        </is>
      </c>
      <c r="K289" s="7"/>
      <c r="L289" s="7"/>
      <c r="M289" s="7"/>
      <c r="N289" s="7" t="inlineStr">
        <is>
          <t>N.A.</t>
        </is>
      </c>
    </row>
    <row r="290">
      <c r="A290" s="2" t="n">
        <v>280.0</v>
      </c>
      <c r="B290" t="inlineStr">
        <is>
          <t>FILA_280</t>
        </is>
      </c>
      <c r="C290" s="7" t="n">
        <v>7.436314E7</v>
      </c>
      <c r="D290" s="7" t="n">
        <v>1.0</v>
      </c>
      <c r="E290" s="7" t="inlineStr">
        <is>
          <t>FABIAN BULLA SÁNCHEZ</t>
        </is>
      </c>
      <c r="F290" s="7" t="inlineStr">
        <is>
          <t xml:space="preserve">1 1. Natural </t>
        </is>
      </c>
      <c r="G290" s="7" t="inlineStr">
        <is>
          <t>26 26-Persona Natural</t>
        </is>
      </c>
      <c r="H290" s="7" t="inlineStr">
        <is>
          <t>1 1. Nacional</t>
        </is>
      </c>
      <c r="I290" s="7" t="inlineStr">
        <is>
          <t>CRA. 47 173 - 47 CASA VILLA DEL PRADO</t>
        </is>
      </c>
      <c r="J290" s="7" t="inlineStr">
        <is>
          <t>3 3. Único Contratista</t>
        </is>
      </c>
      <c r="K290" s="7"/>
      <c r="L290" s="7"/>
      <c r="M290" s="7"/>
      <c r="N290" s="7" t="inlineStr">
        <is>
          <t>N.A.</t>
        </is>
      </c>
    </row>
    <row r="291">
      <c r="A291" s="2" t="n">
        <v>281.0</v>
      </c>
      <c r="B291" t="inlineStr">
        <is>
          <t>FILA_281</t>
        </is>
      </c>
      <c r="C291" s="7" t="n">
        <v>8.0098282E7</v>
      </c>
      <c r="D291" s="7" t="n">
        <v>2.0</v>
      </c>
      <c r="E291" s="7" t="inlineStr">
        <is>
          <t>JUAN FRANCISCO CUBILLOS RODRÍGUEZ</t>
        </is>
      </c>
      <c r="F291" s="7" t="inlineStr">
        <is>
          <t xml:space="preserve">1 1. Natural </t>
        </is>
      </c>
      <c r="G291" s="7" t="inlineStr">
        <is>
          <t>26 26-Persona Natural</t>
        </is>
      </c>
      <c r="H291" s="7" t="inlineStr">
        <is>
          <t>1 1. Nacional</t>
        </is>
      </c>
      <c r="I291" s="7" t="inlineStr">
        <is>
          <t>CRA. 116 B 80 - 51 INT. 7 APT. 401</t>
        </is>
      </c>
      <c r="J291" s="7" t="inlineStr">
        <is>
          <t>3 3. Único Contratista</t>
        </is>
      </c>
      <c r="K291" s="7"/>
      <c r="L291" s="7"/>
      <c r="M291" s="7"/>
      <c r="N291" s="7" t="inlineStr">
        <is>
          <t>N.A.</t>
        </is>
      </c>
    </row>
    <row r="292">
      <c r="A292" s="2" t="n">
        <v>282.0</v>
      </c>
      <c r="B292" t="inlineStr">
        <is>
          <t>FILA_282</t>
        </is>
      </c>
      <c r="C292" s="7" t="n">
        <v>8.0187484E7</v>
      </c>
      <c r="D292" s="7" t="n">
        <v>5.0</v>
      </c>
      <c r="E292" s="7" t="inlineStr">
        <is>
          <t>DARWIN FERNANDO QUINTERO</t>
        </is>
      </c>
      <c r="F292" s="7" t="inlineStr">
        <is>
          <t xml:space="preserve">1 1. Natural </t>
        </is>
      </c>
      <c r="G292" s="7" t="inlineStr">
        <is>
          <t>26 26-Persona Natural</t>
        </is>
      </c>
      <c r="H292" s="7" t="inlineStr">
        <is>
          <t>1 1. Nacional</t>
        </is>
      </c>
      <c r="I292" s="7" t="inlineStr">
        <is>
          <t>CALLE 6 37 09</t>
        </is>
      </c>
      <c r="J292" s="7" t="inlineStr">
        <is>
          <t>3 3. Único Contratista</t>
        </is>
      </c>
      <c r="K292" s="7"/>
      <c r="L292" s="7"/>
      <c r="M292" s="7"/>
      <c r="N292" s="7" t="inlineStr">
        <is>
          <t>N.A.</t>
        </is>
      </c>
    </row>
    <row r="293">
      <c r="A293" s="2" t="n">
        <v>283.0</v>
      </c>
      <c r="B293" t="inlineStr">
        <is>
          <t>FILA_283</t>
        </is>
      </c>
      <c r="C293" s="7" t="n">
        <v>1.3742384E7</v>
      </c>
      <c r="D293" s="7" t="n">
        <v>4.0</v>
      </c>
      <c r="E293" s="7" t="inlineStr">
        <is>
          <t>JUAN CARLOS NOVOA BUENDÍA</t>
        </is>
      </c>
      <c r="F293" s="7" t="inlineStr">
        <is>
          <t xml:space="preserve">1 1. Natural </t>
        </is>
      </c>
      <c r="G293" s="7" t="inlineStr">
        <is>
          <t>26 26-Persona Natural</t>
        </is>
      </c>
      <c r="H293" s="7" t="inlineStr">
        <is>
          <t>1 1. Nacional</t>
        </is>
      </c>
      <c r="I293" s="7" t="inlineStr">
        <is>
          <t>CRA. 17 102 - 41</t>
        </is>
      </c>
      <c r="J293" s="7" t="inlineStr">
        <is>
          <t>3 3. Único Contratista</t>
        </is>
      </c>
      <c r="K293" s="7"/>
      <c r="L293" s="7"/>
      <c r="M293" s="7"/>
      <c r="N293" s="7" t="inlineStr">
        <is>
          <t>N.A.</t>
        </is>
      </c>
    </row>
    <row r="294">
      <c r="A294" s="2" t="n">
        <v>284.0</v>
      </c>
      <c r="B294" t="inlineStr">
        <is>
          <t>FILA_284</t>
        </is>
      </c>
      <c r="C294" s="7" t="n">
        <v>1.374428E7</v>
      </c>
      <c r="D294" s="7" t="n">
        <v>6.0</v>
      </c>
      <c r="E294" s="7" t="inlineStr">
        <is>
          <t>EDWIN FERNANDO NAVARRO DÍAZ</t>
        </is>
      </c>
      <c r="F294" s="7" t="inlineStr">
        <is>
          <t xml:space="preserve">1 1. Natural </t>
        </is>
      </c>
      <c r="G294" s="7" t="inlineStr">
        <is>
          <t>26 26-Persona Natural</t>
        </is>
      </c>
      <c r="H294" s="7" t="inlineStr">
        <is>
          <t>1 1. Nacional</t>
        </is>
      </c>
      <c r="I294" s="7" t="inlineStr">
        <is>
          <t>CRA. 1 3 - 30 TORRE 3 APT. 103</t>
        </is>
      </c>
      <c r="J294" s="7" t="inlineStr">
        <is>
          <t>3 3. Único Contratista</t>
        </is>
      </c>
      <c r="K294" s="7"/>
      <c r="L294" s="7"/>
      <c r="M294" s="7"/>
      <c r="N294" s="7" t="inlineStr">
        <is>
          <t>N.A.</t>
        </is>
      </c>
    </row>
    <row r="295">
      <c r="A295" s="2" t="n">
        <v>285.0</v>
      </c>
      <c r="B295" t="inlineStr">
        <is>
          <t>FILA_285</t>
        </is>
      </c>
      <c r="C295" s="7" t="n">
        <v>1.018412561E9</v>
      </c>
      <c r="D295" s="7" t="n">
        <v>5.0</v>
      </c>
      <c r="E295" s="7" t="inlineStr">
        <is>
          <t>GUISELLE LORENA MEDELLIN GARZON</t>
        </is>
      </c>
      <c r="F295" s="7" t="inlineStr">
        <is>
          <t xml:space="preserve">1 1. Natural </t>
        </is>
      </c>
      <c r="G295" s="7" t="inlineStr">
        <is>
          <t>26 26-Persona Natural</t>
        </is>
      </c>
      <c r="H295" s="7" t="inlineStr">
        <is>
          <t>1 1. Nacional</t>
        </is>
      </c>
      <c r="I295" s="7" t="inlineStr">
        <is>
          <t>CRA. 29 31 B - 23 SUR APT. 204</t>
        </is>
      </c>
      <c r="J295" s="7" t="inlineStr">
        <is>
          <t>3 3. Único Contratista</t>
        </is>
      </c>
      <c r="K295" s="7"/>
      <c r="L295" s="7"/>
      <c r="M295" s="7"/>
      <c r="N295" s="7" t="inlineStr">
        <is>
          <t>N.A.</t>
        </is>
      </c>
    </row>
    <row r="296">
      <c r="A296" s="2" t="n">
        <v>286.0</v>
      </c>
      <c r="B296" t="inlineStr">
        <is>
          <t>FILA_286</t>
        </is>
      </c>
      <c r="C296" s="7" t="n">
        <v>4.9719988E7</v>
      </c>
      <c r="D296" s="7" t="n">
        <v>7.0</v>
      </c>
      <c r="E296" s="7" t="inlineStr">
        <is>
          <t>ALBA YOHANDRIS ANGULO SALAZAR</t>
        </is>
      </c>
      <c r="F296" s="7" t="inlineStr">
        <is>
          <t xml:space="preserve">1 1. Natural </t>
        </is>
      </c>
      <c r="G296" s="7" t="inlineStr">
        <is>
          <t>26 26-Persona Natural</t>
        </is>
      </c>
      <c r="H296" s="7" t="inlineStr">
        <is>
          <t>1 1. Nacional</t>
        </is>
      </c>
      <c r="I296" s="7" t="inlineStr">
        <is>
          <t>CALLE 82 112 F - 10 INT. 6 APT. 103</t>
        </is>
      </c>
      <c r="J296" s="7" t="inlineStr">
        <is>
          <t>3 3. Único Contratista</t>
        </is>
      </c>
      <c r="K296" s="7"/>
      <c r="L296" s="7"/>
      <c r="M296" s="7"/>
      <c r="N296" s="7" t="inlineStr">
        <is>
          <t>N.A.</t>
        </is>
      </c>
    </row>
    <row r="297">
      <c r="A297" s="2" t="n">
        <v>287.0</v>
      </c>
      <c r="B297" t="inlineStr">
        <is>
          <t>FILA_287</t>
        </is>
      </c>
      <c r="C297" s="7" t="n">
        <v>1.9258376E7</v>
      </c>
      <c r="D297" s="7" t="n">
        <v>1.0</v>
      </c>
      <c r="E297" s="7" t="inlineStr">
        <is>
          <t>FEDERICO ORJUELA MORENO</t>
        </is>
      </c>
      <c r="F297" s="7" t="inlineStr">
        <is>
          <t xml:space="preserve">1 1. Natural </t>
        </is>
      </c>
      <c r="G297" s="7" t="inlineStr">
        <is>
          <t>26 26-Persona Natural</t>
        </is>
      </c>
      <c r="H297" s="7" t="inlineStr">
        <is>
          <t>1 1. Nacional</t>
        </is>
      </c>
      <c r="I297" s="7" t="inlineStr">
        <is>
          <t>CALLE 166 55 A - 70 INT. 3 APT. 406</t>
        </is>
      </c>
      <c r="J297" s="7" t="inlineStr">
        <is>
          <t>3 3. Único Contratista</t>
        </is>
      </c>
      <c r="K297" s="7"/>
      <c r="L297" s="7"/>
      <c r="M297" s="7"/>
      <c r="N297" s="7" t="inlineStr">
        <is>
          <t>N.A.</t>
        </is>
      </c>
    </row>
    <row r="298">
      <c r="A298" s="2" t="n">
        <v>288.0</v>
      </c>
      <c r="B298" t="inlineStr">
        <is>
          <t>FILA_288</t>
        </is>
      </c>
      <c r="C298" s="7" t="n">
        <v>4133951.0</v>
      </c>
      <c r="D298" s="7" t="n">
        <v>5.0</v>
      </c>
      <c r="E298" s="7" t="inlineStr">
        <is>
          <t>WILLIAM ALARCÓN MUÑOZ</t>
        </is>
      </c>
      <c r="F298" s="7" t="inlineStr">
        <is>
          <t xml:space="preserve">1 1. Natural </t>
        </is>
      </c>
      <c r="G298" s="7" t="inlineStr">
        <is>
          <t>26 26-Persona Natural</t>
        </is>
      </c>
      <c r="H298" s="7" t="inlineStr">
        <is>
          <t>1 1. Nacional</t>
        </is>
      </c>
      <c r="I298" s="7" t="inlineStr">
        <is>
          <t>DIAG. 146 128 - 53 CASA 67 ETAPA I Y II SUBA</t>
        </is>
      </c>
      <c r="J298" s="7" t="inlineStr">
        <is>
          <t>3 3. Único Contratista</t>
        </is>
      </c>
      <c r="K298" s="7"/>
      <c r="L298" s="7"/>
      <c r="M298" s="7"/>
      <c r="N298" s="7" t="inlineStr">
        <is>
          <t>N.A.</t>
        </is>
      </c>
    </row>
    <row r="299">
      <c r="A299" s="2" t="n">
        <v>289.0</v>
      </c>
      <c r="B299" t="inlineStr">
        <is>
          <t>FILA_289</t>
        </is>
      </c>
      <c r="C299" s="7" t="n">
        <v>5.5301203E7</v>
      </c>
      <c r="D299" s="7" t="n">
        <v>0.0</v>
      </c>
      <c r="E299" s="7" t="inlineStr">
        <is>
          <t>VIVIANA CAROLINA VARGAS VIVES</t>
        </is>
      </c>
      <c r="F299" s="7" t="inlineStr">
        <is>
          <t xml:space="preserve">1 1. Natural </t>
        </is>
      </c>
      <c r="G299" s="7" t="inlineStr">
        <is>
          <t>26 26-Persona Natural</t>
        </is>
      </c>
      <c r="H299" s="7" t="inlineStr">
        <is>
          <t>1 1. Nacional</t>
        </is>
      </c>
      <c r="I299" s="7" t="inlineStr">
        <is>
          <t>CALLE 22 5 - 88</t>
        </is>
      </c>
      <c r="J299" s="7" t="inlineStr">
        <is>
          <t>3 3. Único Contratista</t>
        </is>
      </c>
      <c r="K299" s="7"/>
      <c r="L299" s="7"/>
      <c r="M299" s="7"/>
      <c r="N299" s="7" t="inlineStr">
        <is>
          <t>N.A.</t>
        </is>
      </c>
    </row>
    <row r="300">
      <c r="A300" s="2" t="n">
        <v>290.0</v>
      </c>
      <c r="B300" t="inlineStr">
        <is>
          <t>FILA_290</t>
        </is>
      </c>
      <c r="C300" s="7" t="n">
        <v>7.3021622E7</v>
      </c>
      <c r="D300" s="7" t="n">
        <v>7.0</v>
      </c>
      <c r="E300" s="7" t="inlineStr">
        <is>
          <t>FAVIO RODRÍGUEZ SIERRA</t>
        </is>
      </c>
      <c r="F300" s="7" t="inlineStr">
        <is>
          <t xml:space="preserve">1 1. Natural </t>
        </is>
      </c>
      <c r="G300" s="7" t="inlineStr">
        <is>
          <t>26 26-Persona Natural</t>
        </is>
      </c>
      <c r="H300" s="7" t="inlineStr">
        <is>
          <t>1 1. Nacional</t>
        </is>
      </c>
      <c r="I300" s="7" t="inlineStr">
        <is>
          <t>CALLE 82 A BIS 86 A - 88</t>
        </is>
      </c>
      <c r="J300" s="7" t="inlineStr">
        <is>
          <t>3 3. Único Contratista</t>
        </is>
      </c>
      <c r="K300" s="7"/>
      <c r="L300" s="7"/>
      <c r="M300" s="7"/>
      <c r="N300" s="7" t="inlineStr">
        <is>
          <t>N.A.</t>
        </is>
      </c>
    </row>
    <row r="301">
      <c r="A301" s="2" t="n">
        <v>291.0</v>
      </c>
      <c r="B301" t="inlineStr">
        <is>
          <t>FILA_291</t>
        </is>
      </c>
      <c r="C301" s="7" t="n">
        <v>6.6919955E7</v>
      </c>
      <c r="D301" s="7" t="n">
        <v>4.0</v>
      </c>
      <c r="E301" s="7" t="inlineStr">
        <is>
          <t>INGRID GONZÁLEZ GARCÍA</t>
        </is>
      </c>
      <c r="F301" s="7" t="inlineStr">
        <is>
          <t xml:space="preserve">1 1. Natural </t>
        </is>
      </c>
      <c r="G301" s="7" t="inlineStr">
        <is>
          <t>26 26-Persona Natural</t>
        </is>
      </c>
      <c r="H301" s="7" t="inlineStr">
        <is>
          <t>1 1. Nacional</t>
        </is>
      </c>
      <c r="I301" s="7" t="inlineStr">
        <is>
          <t>CRA. 81 13 A - 125 CALI</t>
        </is>
      </c>
      <c r="J301" s="7" t="inlineStr">
        <is>
          <t>3 3. Único Contratista</t>
        </is>
      </c>
      <c r="K301" s="7"/>
      <c r="L301" s="7"/>
      <c r="M301" s="7"/>
      <c r="N301" s="7" t="inlineStr">
        <is>
          <t>N.A.</t>
        </is>
      </c>
    </row>
    <row r="302">
      <c r="A302" s="2" t="n">
        <v>292.0</v>
      </c>
      <c r="B302" t="inlineStr">
        <is>
          <t>FILA_292</t>
        </is>
      </c>
      <c r="C302" s="7" t="n">
        <v>1.022970169E9</v>
      </c>
      <c r="D302" s="7" t="n">
        <v>8.0</v>
      </c>
      <c r="E302" s="7" t="inlineStr">
        <is>
          <t>LEIDY KATHERINE VELANDIA HERNÁNDEZ</t>
        </is>
      </c>
      <c r="F302" s="7" t="inlineStr">
        <is>
          <t xml:space="preserve">1 1. Natural </t>
        </is>
      </c>
      <c r="G302" s="7" t="inlineStr">
        <is>
          <t>26 26-Persona Natural</t>
        </is>
      </c>
      <c r="H302" s="7" t="inlineStr">
        <is>
          <t>1 1. Nacional</t>
        </is>
      </c>
      <c r="I302" s="7" t="inlineStr">
        <is>
          <t>CALLE 74 B B8IS 7 A - 17 SUR</t>
        </is>
      </c>
      <c r="J302" s="7" t="inlineStr">
        <is>
          <t>3 3. Único Contratista</t>
        </is>
      </c>
      <c r="K302" s="7"/>
      <c r="L302" s="7"/>
      <c r="M302" s="7"/>
      <c r="N302" s="7" t="inlineStr">
        <is>
          <t>N.A.</t>
        </is>
      </c>
    </row>
    <row r="303">
      <c r="A303" s="2" t="n">
        <v>293.0</v>
      </c>
      <c r="B303" t="inlineStr">
        <is>
          <t>FILA_293</t>
        </is>
      </c>
      <c r="C303" s="7" t="n">
        <v>5.2298649E7</v>
      </c>
      <c r="D303" s="7" t="n">
        <v>8.0</v>
      </c>
      <c r="E303" s="7" t="inlineStr">
        <is>
          <t>ISABEL FRANCO CELIZ</t>
        </is>
      </c>
      <c r="F303" s="7" t="inlineStr">
        <is>
          <t xml:space="preserve">1 1. Natural </t>
        </is>
      </c>
      <c r="G303" s="7" t="inlineStr">
        <is>
          <t>26 26-Persona Natural</t>
        </is>
      </c>
      <c r="H303" s="7" t="inlineStr">
        <is>
          <t>1 1. Nacional</t>
        </is>
      </c>
      <c r="I303" s="7" t="inlineStr">
        <is>
          <t>CALLE 71 SUR 78 C  68</t>
        </is>
      </c>
      <c r="J303" s="7" t="inlineStr">
        <is>
          <t>3 3. Único Contratista</t>
        </is>
      </c>
      <c r="K303" s="7"/>
      <c r="L303" s="7"/>
      <c r="M303" s="7"/>
      <c r="N303" s="7" t="inlineStr">
        <is>
          <t>N.A.</t>
        </is>
      </c>
    </row>
    <row r="304">
      <c r="A304" s="2" t="n">
        <v>294.0</v>
      </c>
      <c r="B304" t="inlineStr">
        <is>
          <t>FILA_294</t>
        </is>
      </c>
      <c r="C304" s="7" t="n">
        <v>8.0243687E7</v>
      </c>
      <c r="D304" s="7" t="n">
        <v>3.0</v>
      </c>
      <c r="E304" s="7" t="inlineStr">
        <is>
          <t>YAMID ARMANDO AMAYA TAMBO</t>
        </is>
      </c>
      <c r="F304" s="7" t="inlineStr">
        <is>
          <t xml:space="preserve">1 1. Natural </t>
        </is>
      </c>
      <c r="G304" s="7" t="inlineStr">
        <is>
          <t>26 26-Persona Natural</t>
        </is>
      </c>
      <c r="H304" s="7" t="inlineStr">
        <is>
          <t>1 1. Nacional</t>
        </is>
      </c>
      <c r="I304" s="7" t="inlineStr">
        <is>
          <t>CRA. 141 A BIS B 143 B - 59</t>
        </is>
      </c>
      <c r="J304" s="7" t="inlineStr">
        <is>
          <t>3 3. Único Contratista</t>
        </is>
      </c>
      <c r="K304" s="7"/>
      <c r="L304" s="7"/>
      <c r="M304" s="7"/>
      <c r="N304" s="7" t="inlineStr">
        <is>
          <t>N.A.</t>
        </is>
      </c>
    </row>
    <row r="305">
      <c r="A305" s="2" t="n">
        <v>295.0</v>
      </c>
      <c r="B305" t="inlineStr">
        <is>
          <t>FILA_295</t>
        </is>
      </c>
      <c r="C305" s="7" t="n">
        <v>1.019060994E9</v>
      </c>
      <c r="D305" s="7" t="n">
        <v>2.0</v>
      </c>
      <c r="E305" s="7" t="inlineStr">
        <is>
          <t>NICOLAS ESTEBAN VALENCIA AVENDAÑO</t>
        </is>
      </c>
      <c r="F305" s="7" t="inlineStr">
        <is>
          <t xml:space="preserve">1 1. Natural </t>
        </is>
      </c>
      <c r="G305" s="7" t="inlineStr">
        <is>
          <t>26 26-Persona Natural</t>
        </is>
      </c>
      <c r="H305" s="7" t="inlineStr">
        <is>
          <t>1 1. Nacional</t>
        </is>
      </c>
      <c r="I305" s="7" t="inlineStr">
        <is>
          <t>CALLE 26 B 4 A - 45 OF. 303</t>
        </is>
      </c>
      <c r="J305" s="7" t="inlineStr">
        <is>
          <t>3 3. Único Contratista</t>
        </is>
      </c>
      <c r="K305" s="7"/>
      <c r="L305" s="7"/>
      <c r="M305" s="7"/>
      <c r="N305" s="7" t="inlineStr">
        <is>
          <t>N.A.</t>
        </is>
      </c>
    </row>
    <row r="306">
      <c r="A306" s="2" t="n">
        <v>296.0</v>
      </c>
      <c r="B306" t="inlineStr">
        <is>
          <t>FILA_296</t>
        </is>
      </c>
      <c r="C306" s="7" t="n">
        <v>3.9090494E7</v>
      </c>
      <c r="D306" s="7" t="n">
        <v>1.0</v>
      </c>
      <c r="E306" s="7" t="inlineStr">
        <is>
          <t>CASTA GREGORIA ZAMBRANO VILLARREAL</t>
        </is>
      </c>
      <c r="F306" s="7" t="inlineStr">
        <is>
          <t xml:space="preserve">1 1. Natural </t>
        </is>
      </c>
      <c r="G306" s="7" t="inlineStr">
        <is>
          <t>26 26-Persona Natural</t>
        </is>
      </c>
      <c r="H306" s="7" t="inlineStr">
        <is>
          <t>1 1. Nacional</t>
        </is>
      </c>
      <c r="I306" s="7" t="inlineStr">
        <is>
          <t>CDRA. 112 A 76 A - 13</t>
        </is>
      </c>
      <c r="J306" s="7" t="inlineStr">
        <is>
          <t>3 3. Único Contratista</t>
        </is>
      </c>
      <c r="K306" s="7"/>
      <c r="L306" s="7"/>
      <c r="M306" s="7"/>
      <c r="N306" s="7" t="inlineStr">
        <is>
          <t>N.A.</t>
        </is>
      </c>
    </row>
    <row r="307">
      <c r="A307" s="2" t="n">
        <v>297.0</v>
      </c>
      <c r="B307" t="inlineStr">
        <is>
          <t>FILA_297</t>
        </is>
      </c>
      <c r="C307" s="7" t="n">
        <v>9.1514635E7</v>
      </c>
      <c r="D307" s="7" t="n">
        <v>4.0</v>
      </c>
      <c r="E307" s="7" t="inlineStr">
        <is>
          <t>CARLOS IVÁN RUEDA BLANCO</t>
        </is>
      </c>
      <c r="F307" s="7" t="inlineStr">
        <is>
          <t xml:space="preserve">1 1. Natural </t>
        </is>
      </c>
      <c r="G307" s="7" t="inlineStr">
        <is>
          <t>26 26-Persona Natural</t>
        </is>
      </c>
      <c r="H307" s="7" t="inlineStr">
        <is>
          <t>1 1. Nacional</t>
        </is>
      </c>
      <c r="I307" s="7" t="inlineStr">
        <is>
          <t>CALLE 22 A 93 A - 31</t>
        </is>
      </c>
      <c r="J307" s="7" t="inlineStr">
        <is>
          <t>3 3. Único Contratista</t>
        </is>
      </c>
      <c r="K307" s="7"/>
      <c r="L307" s="7"/>
      <c r="M307" s="7"/>
      <c r="N307" s="7" t="inlineStr">
        <is>
          <t>N.A.</t>
        </is>
      </c>
    </row>
    <row r="308">
      <c r="A308" s="2" t="n">
        <v>298.0</v>
      </c>
      <c r="B308" t="inlineStr">
        <is>
          <t>FILA_298</t>
        </is>
      </c>
      <c r="C308" s="7" t="n">
        <v>1.016063543E9</v>
      </c>
      <c r="D308" s="7" t="n">
        <v>7.0</v>
      </c>
      <c r="E308" s="7" t="inlineStr">
        <is>
          <t>JORGE EDUARDO CABEZAS SILVA</t>
        </is>
      </c>
      <c r="F308" s="7" t="inlineStr">
        <is>
          <t xml:space="preserve">1 1. Natural </t>
        </is>
      </c>
      <c r="G308" s="7" t="inlineStr">
        <is>
          <t>26 26-Persona Natural</t>
        </is>
      </c>
      <c r="H308" s="7" t="inlineStr">
        <is>
          <t>1 1. Nacional</t>
        </is>
      </c>
      <c r="I308" s="7" t="inlineStr">
        <is>
          <t>CALLE 24 A 80 B - 74</t>
        </is>
      </c>
      <c r="J308" s="7" t="inlineStr">
        <is>
          <t>3 3. Único Contratista</t>
        </is>
      </c>
      <c r="K308" s="7"/>
      <c r="L308" s="7"/>
      <c r="M308" s="7"/>
      <c r="N308" s="7" t="inlineStr">
        <is>
          <t>N.A.</t>
        </is>
      </c>
    </row>
    <row r="309">
      <c r="A309" s="2" t="n">
        <v>299.0</v>
      </c>
      <c r="B309" t="inlineStr">
        <is>
          <t>FILA_299</t>
        </is>
      </c>
      <c r="C309" s="7" t="n">
        <v>1.01427328E9</v>
      </c>
      <c r="D309" s="7" t="n">
        <v>9.0</v>
      </c>
      <c r="E309" s="7" t="inlineStr">
        <is>
          <t>JESSICA LORENA RODRÍGUEZ DELGADO</t>
        </is>
      </c>
      <c r="F309" s="7" t="inlineStr">
        <is>
          <t xml:space="preserve">1 1. Natural </t>
        </is>
      </c>
      <c r="G309" s="7" t="inlineStr">
        <is>
          <t>26 26-Persona Natural</t>
        </is>
      </c>
      <c r="H309" s="7" t="inlineStr">
        <is>
          <t>1 1. Nacional</t>
        </is>
      </c>
      <c r="I309" s="7" t="inlineStr">
        <is>
          <t>CRA. 90 B 68 A - 70</t>
        </is>
      </c>
      <c r="J309" s="7" t="inlineStr">
        <is>
          <t>3 3. Único Contratista</t>
        </is>
      </c>
      <c r="K309" s="7"/>
      <c r="L309" s="7"/>
      <c r="M309" s="7"/>
      <c r="N309" s="7" t="inlineStr">
        <is>
          <t>N.A.</t>
        </is>
      </c>
    </row>
    <row r="310">
      <c r="A310" s="2" t="n">
        <v>300.0</v>
      </c>
      <c r="B310" t="inlineStr">
        <is>
          <t>FILA_300</t>
        </is>
      </c>
      <c r="C310" s="7" t="n">
        <v>1.032402351E9</v>
      </c>
      <c r="D310" s="7" t="n">
        <v>3.0</v>
      </c>
      <c r="E310" s="7" t="inlineStr">
        <is>
          <t>PABLO CÉSAR DÍAZ CORTÉS</t>
        </is>
      </c>
      <c r="F310" s="7" t="inlineStr">
        <is>
          <t xml:space="preserve">1 1. Natural </t>
        </is>
      </c>
      <c r="G310" s="7" t="inlineStr">
        <is>
          <t>26 26-Persona Natural</t>
        </is>
      </c>
      <c r="H310" s="7" t="inlineStr">
        <is>
          <t>1 1. Nacional</t>
        </is>
      </c>
      <c r="I310" s="7" t="inlineStr">
        <is>
          <t>CRA. 48 A 150 A - 40 INT. 14 APT. 102</t>
        </is>
      </c>
      <c r="J310" s="7" t="inlineStr">
        <is>
          <t>3 3. Único Contratista</t>
        </is>
      </c>
      <c r="K310" s="7"/>
      <c r="L310" s="7"/>
      <c r="M310" s="7"/>
      <c r="N310" s="7" t="inlineStr">
        <is>
          <t>N.A.</t>
        </is>
      </c>
    </row>
    <row r="311">
      <c r="A311" s="2" t="n">
        <v>301.0</v>
      </c>
      <c r="B311" t="inlineStr">
        <is>
          <t>FILA_301</t>
        </is>
      </c>
      <c r="C311" s="7" t="n">
        <v>7.998124E7</v>
      </c>
      <c r="D311" s="7" t="n">
        <v>7.0</v>
      </c>
      <c r="E311" s="7" t="inlineStr">
        <is>
          <t>JUAN JOSÉ GÓMEZ URUEÑA</t>
        </is>
      </c>
      <c r="F311" s="7" t="inlineStr">
        <is>
          <t xml:space="preserve">1 1. Natural </t>
        </is>
      </c>
      <c r="G311" s="7" t="inlineStr">
        <is>
          <t>26 26-Persona Natural</t>
        </is>
      </c>
      <c r="H311" s="7" t="inlineStr">
        <is>
          <t>1 1. Nacional</t>
        </is>
      </c>
      <c r="I311" s="7" t="inlineStr">
        <is>
          <t>CRA. 65 22 A - 43 TORRE 2 APT. 101</t>
        </is>
      </c>
      <c r="J311" s="7" t="inlineStr">
        <is>
          <t>3 3. Único Contratista</t>
        </is>
      </c>
      <c r="K311" s="7"/>
      <c r="L311" s="7"/>
      <c r="M311" s="7"/>
      <c r="N311" s="7" t="inlineStr">
        <is>
          <t>N.A.</t>
        </is>
      </c>
    </row>
    <row r="312">
      <c r="A312" s="2" t="n">
        <v>302.0</v>
      </c>
      <c r="B312" t="inlineStr">
        <is>
          <t>FILA_302</t>
        </is>
      </c>
      <c r="C312" s="7" t="n">
        <v>5.2514812E7</v>
      </c>
      <c r="D312" s="7" t="n">
        <v>1.0</v>
      </c>
      <c r="E312" s="7" t="inlineStr">
        <is>
          <t>ANGÉLICA MARÍA MERCHÁN RIVERA</t>
        </is>
      </c>
      <c r="F312" s="7" t="inlineStr">
        <is>
          <t xml:space="preserve">1 1. Natural </t>
        </is>
      </c>
      <c r="G312" s="7" t="inlineStr">
        <is>
          <t>26 26-Persona Natural</t>
        </is>
      </c>
      <c r="H312" s="7" t="inlineStr">
        <is>
          <t>1 1. Nacional</t>
        </is>
      </c>
      <c r="I312" s="7" t="inlineStr">
        <is>
          <t>DIAG. 77 B 116 B - 42 INT. 2 TORRE 1- 903</t>
        </is>
      </c>
      <c r="J312" s="7" t="inlineStr">
        <is>
          <t>3 3. Único Contratista</t>
        </is>
      </c>
      <c r="K312" s="7"/>
      <c r="L312" s="7"/>
      <c r="M312" s="7"/>
      <c r="N312" s="7" t="inlineStr">
        <is>
          <t>N.A.</t>
        </is>
      </c>
    </row>
    <row r="313">
      <c r="A313" s="2" t="n">
        <v>303.0</v>
      </c>
      <c r="B313" t="inlineStr">
        <is>
          <t>FILA_303</t>
        </is>
      </c>
      <c r="C313" s="7" t="n">
        <v>6.3555777E7</v>
      </c>
      <c r="D313" s="7" t="n">
        <v>5.0</v>
      </c>
      <c r="E313" s="7" t="inlineStr">
        <is>
          <t>MABEL YADIRE PINILLA MARTÍNEZ</t>
        </is>
      </c>
      <c r="F313" s="7" t="inlineStr">
        <is>
          <t xml:space="preserve">1 1. Natural </t>
        </is>
      </c>
      <c r="G313" s="7" t="inlineStr">
        <is>
          <t>26 26-Persona Natural</t>
        </is>
      </c>
      <c r="H313" s="7" t="inlineStr">
        <is>
          <t>1 1. Nacional</t>
        </is>
      </c>
      <c r="I313" s="7" t="inlineStr">
        <is>
          <t>CRA. 8 A 16 BIS - 02</t>
        </is>
      </c>
      <c r="J313" s="7" t="inlineStr">
        <is>
          <t>3 3. Único Contratista</t>
        </is>
      </c>
      <c r="K313" s="7"/>
      <c r="L313" s="7"/>
      <c r="M313" s="7"/>
      <c r="N313" s="7" t="inlineStr">
        <is>
          <t>N.A.</t>
        </is>
      </c>
    </row>
    <row r="314">
      <c r="A314" s="2" t="n">
        <v>304.0</v>
      </c>
      <c r="B314" t="inlineStr">
        <is>
          <t>FILA_304</t>
        </is>
      </c>
      <c r="C314" s="7" t="n">
        <v>1.019078886E9</v>
      </c>
      <c r="D314" s="7" t="n">
        <v>4.0</v>
      </c>
      <c r="E314" s="7" t="inlineStr">
        <is>
          <t>EFRAÍN JOSÉ CALVO ESCOBAR</t>
        </is>
      </c>
      <c r="F314" s="7" t="inlineStr">
        <is>
          <t xml:space="preserve">1 1. Natural </t>
        </is>
      </c>
      <c r="G314" s="7" t="inlineStr">
        <is>
          <t>26 26-Persona Natural</t>
        </is>
      </c>
      <c r="H314" s="7" t="inlineStr">
        <is>
          <t>1 1. Nacional</t>
        </is>
      </c>
      <c r="I314" s="7" t="inlineStr">
        <is>
          <t>CRA. 138 68 - 54</t>
        </is>
      </c>
      <c r="J314" s="7" t="inlineStr">
        <is>
          <t>3 3. Único Contratista</t>
        </is>
      </c>
      <c r="K314" s="7"/>
      <c r="L314" s="7"/>
      <c r="M314" s="7"/>
      <c r="N314" s="7" t="inlineStr">
        <is>
          <t>N.A.</t>
        </is>
      </c>
    </row>
    <row r="315">
      <c r="A315" s="2" t="n">
        <v>305.0</v>
      </c>
      <c r="B315" t="inlineStr">
        <is>
          <t>FILA_305</t>
        </is>
      </c>
      <c r="C315" s="7" t="n">
        <v>7.9951589E7</v>
      </c>
      <c r="D315" s="7" t="n">
        <v>3.0</v>
      </c>
      <c r="E315" s="7" t="inlineStr">
        <is>
          <t>MAURICIO ANDRÉS GALARZA PINZÓN</t>
        </is>
      </c>
      <c r="F315" s="7" t="inlineStr">
        <is>
          <t xml:space="preserve">1 1. Natural </t>
        </is>
      </c>
      <c r="G315" s="7" t="inlineStr">
        <is>
          <t>26 26-Persona Natural</t>
        </is>
      </c>
      <c r="H315" s="7" t="inlineStr">
        <is>
          <t>1 1. Nacional</t>
        </is>
      </c>
      <c r="I315" s="7" t="inlineStr">
        <is>
          <t>CALLE 25 32 A - 41</t>
        </is>
      </c>
      <c r="J315" s="7" t="inlineStr">
        <is>
          <t>3 3. Único Contratista</t>
        </is>
      </c>
      <c r="K315" s="7"/>
      <c r="L315" s="7"/>
      <c r="M315" s="7"/>
      <c r="N315" s="7" t="inlineStr">
        <is>
          <t>N.A.</t>
        </is>
      </c>
    </row>
    <row r="316">
      <c r="A316" s="2" t="n">
        <v>306.0</v>
      </c>
      <c r="B316" t="inlineStr">
        <is>
          <t>FILA_306</t>
        </is>
      </c>
      <c r="C316" s="7" t="n">
        <v>7.9981442E7</v>
      </c>
      <c r="D316" s="7" t="n">
        <v>8.0</v>
      </c>
      <c r="E316" s="7" t="inlineStr">
        <is>
          <t>JEAN PIERRE MORA BURBANO</t>
        </is>
      </c>
      <c r="F316" s="7" t="inlineStr">
        <is>
          <t xml:space="preserve">1 1. Natural </t>
        </is>
      </c>
      <c r="G316" s="7" t="inlineStr">
        <is>
          <t>26 26-Persona Natural</t>
        </is>
      </c>
      <c r="H316" s="7" t="inlineStr">
        <is>
          <t>1 1. Nacional</t>
        </is>
      </c>
      <c r="I316" s="7" t="inlineStr">
        <is>
          <t>CRA. 70 118 - 50 APT. 305</t>
        </is>
      </c>
      <c r="J316" s="7" t="inlineStr">
        <is>
          <t>3 3. Único Contratista</t>
        </is>
      </c>
      <c r="K316" s="7"/>
      <c r="L316" s="7"/>
      <c r="M316" s="7"/>
      <c r="N316" s="7" t="inlineStr">
        <is>
          <t>N.A.</t>
        </is>
      </c>
    </row>
    <row r="317">
      <c r="A317" s="2" t="n">
        <v>307.0</v>
      </c>
      <c r="B317" t="inlineStr">
        <is>
          <t>FILA_307</t>
        </is>
      </c>
      <c r="C317" s="7" t="n">
        <v>1.098723594E9</v>
      </c>
      <c r="D317" s="7" t="n">
        <v>3.0</v>
      </c>
      <c r="E317" s="7" t="inlineStr">
        <is>
          <t>MIGUEL ANTONIO ROSAS ACEVEDO</t>
        </is>
      </c>
      <c r="F317" s="7" t="inlineStr">
        <is>
          <t xml:space="preserve">1 1. Natural </t>
        </is>
      </c>
      <c r="G317" s="7" t="inlineStr">
        <is>
          <t>26 26-Persona Natural</t>
        </is>
      </c>
      <c r="H317" s="7" t="inlineStr">
        <is>
          <t>1 1. Nacional</t>
        </is>
      </c>
      <c r="I317" s="7" t="inlineStr">
        <is>
          <t>CRA. 34 29 A - 18 CASA 32</t>
        </is>
      </c>
      <c r="J317" s="7" t="inlineStr">
        <is>
          <t>3 3. Único Contratista</t>
        </is>
      </c>
      <c r="K317" s="7"/>
      <c r="L317" s="7"/>
      <c r="M317" s="7"/>
      <c r="N317" s="7" t="inlineStr">
        <is>
          <t>N.A.</t>
        </is>
      </c>
    </row>
    <row r="318">
      <c r="A318" s="2" t="n">
        <v>308.0</v>
      </c>
      <c r="B318" t="inlineStr">
        <is>
          <t>FILA_308</t>
        </is>
      </c>
      <c r="C318" s="7" t="n">
        <v>1.020759426E9</v>
      </c>
      <c r="D318" s="7" t="n">
        <v>6.0</v>
      </c>
      <c r="E318" s="7" t="inlineStr">
        <is>
          <t>SILVIA VANESSA BARRERA LESMES</t>
        </is>
      </c>
      <c r="F318" s="7" t="inlineStr">
        <is>
          <t xml:space="preserve">1 1. Natural </t>
        </is>
      </c>
      <c r="G318" s="7" t="inlineStr">
        <is>
          <t>26 26-Persona Natural</t>
        </is>
      </c>
      <c r="H318" s="7" t="inlineStr">
        <is>
          <t>1 1. Nacional</t>
        </is>
      </c>
      <c r="I318" s="7" t="inlineStr">
        <is>
          <t>CALLE 145 A 19 - 77</t>
        </is>
      </c>
      <c r="J318" s="7" t="inlineStr">
        <is>
          <t>3 3. Único Contratista</t>
        </is>
      </c>
      <c r="K318" s="7"/>
      <c r="L318" s="7"/>
      <c r="M318" s="7"/>
      <c r="N318" s="7" t="inlineStr">
        <is>
          <t>N.A.</t>
        </is>
      </c>
    </row>
    <row r="319">
      <c r="A319" s="2" t="n">
        <v>309.0</v>
      </c>
      <c r="B319" t="inlineStr">
        <is>
          <t>FILA_309</t>
        </is>
      </c>
      <c r="C319" s="7" t="n">
        <v>5.1882935E7</v>
      </c>
      <c r="D319" s="7" t="n">
        <v>0.0</v>
      </c>
      <c r="E319" s="7" t="inlineStr">
        <is>
          <t>PATRICIA NIÑO BARRIOS</t>
        </is>
      </c>
      <c r="F319" s="7" t="inlineStr">
        <is>
          <t xml:space="preserve">1 1. Natural </t>
        </is>
      </c>
      <c r="G319" s="7" t="inlineStr">
        <is>
          <t>26 26-Persona Natural</t>
        </is>
      </c>
      <c r="H319" s="7" t="inlineStr">
        <is>
          <t>1 1. Nacional</t>
        </is>
      </c>
      <c r="I319" s="7" t="inlineStr">
        <is>
          <t>CALLE 142 20 - 93</t>
        </is>
      </c>
      <c r="J319" s="7" t="inlineStr">
        <is>
          <t>3 3. Único Contratista</t>
        </is>
      </c>
      <c r="K319" s="7"/>
      <c r="L319" s="7"/>
      <c r="M319" s="7"/>
      <c r="N319" s="7" t="inlineStr">
        <is>
          <t>N.A.</t>
        </is>
      </c>
    </row>
    <row r="320">
      <c r="A320" s="2" t="n">
        <v>310.0</v>
      </c>
      <c r="B320" t="inlineStr">
        <is>
          <t>FILA_310</t>
        </is>
      </c>
      <c r="C320" s="7" t="n">
        <v>2.2733777E7</v>
      </c>
      <c r="D320" s="7" t="n">
        <v>1.0</v>
      </c>
      <c r="E320" s="7" t="inlineStr">
        <is>
          <t>LIZETH SOFIA TORRES RUÍZ</t>
        </is>
      </c>
      <c r="F320" s="7" t="inlineStr">
        <is>
          <t xml:space="preserve">1 1. Natural </t>
        </is>
      </c>
      <c r="G320" s="7" t="inlineStr">
        <is>
          <t>26 26-Persona Natural</t>
        </is>
      </c>
      <c r="H320" s="7" t="inlineStr">
        <is>
          <t>1 1. Nacional</t>
        </is>
      </c>
      <c r="I320" s="7" t="inlineStr">
        <is>
          <t>CRA. 13 153 - 81 CASA 3 INT. 3 APT. 101</t>
        </is>
      </c>
      <c r="J320" s="7" t="inlineStr">
        <is>
          <t>3 3. Único Contratista</t>
        </is>
      </c>
      <c r="K320" s="7"/>
      <c r="L320" s="7"/>
      <c r="M320" s="7"/>
      <c r="N320" s="7" t="inlineStr">
        <is>
          <t>N.A.</t>
        </is>
      </c>
    </row>
    <row r="321">
      <c r="A321" s="2" t="n">
        <v>311.0</v>
      </c>
      <c r="B321" t="inlineStr">
        <is>
          <t>FILA_311</t>
        </is>
      </c>
      <c r="C321" s="7" t="n">
        <v>9.1230796E7</v>
      </c>
      <c r="D321" s="7" t="n">
        <v>1.0</v>
      </c>
      <c r="E321" s="7" t="inlineStr">
        <is>
          <t>HUMBERTO PEÑUELA ARCE</t>
        </is>
      </c>
      <c r="F321" s="7" t="inlineStr">
        <is>
          <t xml:space="preserve">1 1. Natural </t>
        </is>
      </c>
      <c r="G321" s="7" t="inlineStr">
        <is>
          <t>26 26-Persona Natural</t>
        </is>
      </c>
      <c r="H321" s="7" t="inlineStr">
        <is>
          <t>1 1. Nacional</t>
        </is>
      </c>
      <c r="I321" s="7" t="inlineStr">
        <is>
          <t>CRA. 21 158 80 CASA 41</t>
        </is>
      </c>
      <c r="J321" s="7" t="inlineStr">
        <is>
          <t>3 3. Único Contratista</t>
        </is>
      </c>
      <c r="K321" s="7"/>
      <c r="L321" s="7"/>
      <c r="M321" s="7"/>
      <c r="N321" s="7" t="inlineStr">
        <is>
          <t>N.A.</t>
        </is>
      </c>
    </row>
    <row r="322">
      <c r="A322" s="2" t="n">
        <v>312.0</v>
      </c>
      <c r="B322" t="inlineStr">
        <is>
          <t>FILA_312</t>
        </is>
      </c>
      <c r="C322" s="7" t="n">
        <v>5.2488447E7</v>
      </c>
      <c r="D322" s="7" t="n">
        <v>2.0</v>
      </c>
      <c r="E322" s="7" t="inlineStr">
        <is>
          <t>CLAUDIA MILENA PINZON</t>
        </is>
      </c>
      <c r="F322" s="7" t="inlineStr">
        <is>
          <t xml:space="preserve">1 1. Natural </t>
        </is>
      </c>
      <c r="G322" s="7" t="inlineStr">
        <is>
          <t>26 26-Persona Natural</t>
        </is>
      </c>
      <c r="H322" s="7" t="inlineStr">
        <is>
          <t>1 1. Nacional</t>
        </is>
      </c>
      <c r="I322" s="7" t="inlineStr">
        <is>
          <t>CALLE 49B SUR 9A 94</t>
        </is>
      </c>
      <c r="J322" s="7" t="inlineStr">
        <is>
          <t>3 3. Único Contratista</t>
        </is>
      </c>
      <c r="K322" s="7"/>
      <c r="L322" s="7"/>
      <c r="M322" s="7"/>
      <c r="N322" s="7" t="inlineStr">
        <is>
          <t>N.A.</t>
        </is>
      </c>
    </row>
    <row r="323">
      <c r="A323" s="2" t="n">
        <v>313.0</v>
      </c>
      <c r="B323" t="inlineStr">
        <is>
          <t>FILA_313</t>
        </is>
      </c>
      <c r="C323" s="7" t="n">
        <v>1.020747205E9</v>
      </c>
      <c r="D323" s="7" t="n">
        <v>3.0</v>
      </c>
      <c r="E323" s="7" t="inlineStr">
        <is>
          <t>PAMELA CRISTINA MEDINA GOMEZ</t>
        </is>
      </c>
      <c r="F323" s="7" t="inlineStr">
        <is>
          <t xml:space="preserve">1 1. Natural </t>
        </is>
      </c>
      <c r="G323" s="7" t="inlineStr">
        <is>
          <t>26 26-Persona Natural</t>
        </is>
      </c>
      <c r="H323" s="7" t="inlineStr">
        <is>
          <t>1 1. Nacional</t>
        </is>
      </c>
      <c r="I323" s="7" t="inlineStr">
        <is>
          <t>CALLE 163 N 73 33 CASA 83</t>
        </is>
      </c>
      <c r="J323" s="7" t="inlineStr">
        <is>
          <t>3 3. Único Contratista</t>
        </is>
      </c>
      <c r="K323" s="7"/>
      <c r="L323" s="7"/>
      <c r="M323" s="7"/>
      <c r="N323" s="7" t="inlineStr">
        <is>
          <t>N.A.</t>
        </is>
      </c>
    </row>
    <row r="324">
      <c r="A324" s="2" t="n">
        <v>314.0</v>
      </c>
      <c r="B324" t="inlineStr">
        <is>
          <t>FILA_314</t>
        </is>
      </c>
      <c r="C324" s="7" t="n">
        <v>1.9496852E7</v>
      </c>
      <c r="D324" s="7" t="n">
        <v>6.0</v>
      </c>
      <c r="E324" s="7" t="inlineStr">
        <is>
          <t>JAIME ROLDAN NARANJO</t>
        </is>
      </c>
      <c r="F324" s="7" t="inlineStr">
        <is>
          <t xml:space="preserve">1 1. Natural </t>
        </is>
      </c>
      <c r="G324" s="7" t="inlineStr">
        <is>
          <t>26 26-Persona Natural</t>
        </is>
      </c>
      <c r="H324" s="7" t="inlineStr">
        <is>
          <t>1 1. Nacional</t>
        </is>
      </c>
      <c r="I324" s="7" t="inlineStr">
        <is>
          <t>CALLE 145A 12 57 APT 501</t>
        </is>
      </c>
      <c r="J324" s="7" t="inlineStr">
        <is>
          <t>3 3. Único Contratista</t>
        </is>
      </c>
      <c r="K324" s="7"/>
      <c r="L324" s="7"/>
      <c r="M324" s="7"/>
      <c r="N324" s="7" t="inlineStr">
        <is>
          <t>N.A.</t>
        </is>
      </c>
    </row>
    <row r="325">
      <c r="A325" s="2" t="n">
        <v>315.0</v>
      </c>
      <c r="B325" t="inlineStr">
        <is>
          <t>FILA_315</t>
        </is>
      </c>
      <c r="C325" s="7" t="n">
        <v>5.3009604E7</v>
      </c>
      <c r="D325" s="7" t="n">
        <v>2.0</v>
      </c>
      <c r="E325" s="7" t="inlineStr">
        <is>
          <t>DIANA CAROLINA ZAMBRANO MORENO</t>
        </is>
      </c>
      <c r="F325" s="7" t="inlineStr">
        <is>
          <t xml:space="preserve">1 1. Natural </t>
        </is>
      </c>
      <c r="G325" s="7" t="inlineStr">
        <is>
          <t>26 26-Persona Natural</t>
        </is>
      </c>
      <c r="H325" s="7" t="inlineStr">
        <is>
          <t>1 1. Nacional</t>
        </is>
      </c>
      <c r="I325" s="7" t="inlineStr">
        <is>
          <t>CARRERA 58 134 57 TORRE 3 INT 2 APTO 206</t>
        </is>
      </c>
      <c r="J325" s="7" t="inlineStr">
        <is>
          <t>3 3. Único Contratista</t>
        </is>
      </c>
      <c r="K325" s="7"/>
      <c r="L325" s="7"/>
      <c r="M325" s="7"/>
      <c r="N325" s="7" t="inlineStr">
        <is>
          <t>N.A.</t>
        </is>
      </c>
    </row>
    <row r="326">
      <c r="A326" s="2" t="n">
        <v>316.0</v>
      </c>
      <c r="B326" t="inlineStr">
        <is>
          <t>FILA_316</t>
        </is>
      </c>
      <c r="C326" s="7" t="n">
        <v>1.054548115E9</v>
      </c>
      <c r="D326" s="7" t="n">
        <v>9.0</v>
      </c>
      <c r="E326" s="7" t="inlineStr">
        <is>
          <t>ANGELA CRISTINA ROSAS HENAO</t>
        </is>
      </c>
      <c r="F326" s="7" t="inlineStr">
        <is>
          <t xml:space="preserve">1 1. Natural </t>
        </is>
      </c>
      <c r="G326" s="7" t="inlineStr">
        <is>
          <t>26 26-Persona Natural</t>
        </is>
      </c>
      <c r="H326" s="7" t="inlineStr">
        <is>
          <t>1 1. Nacional</t>
        </is>
      </c>
      <c r="I326" s="7" t="inlineStr">
        <is>
          <t>CALLE 146 12A 89 APTO 405</t>
        </is>
      </c>
      <c r="J326" s="7" t="inlineStr">
        <is>
          <t>3 3. Único Contratista</t>
        </is>
      </c>
      <c r="K326" s="7"/>
      <c r="L326" s="7"/>
      <c r="M326" s="7"/>
      <c r="N326" s="7" t="inlineStr">
        <is>
          <t>N.A.</t>
        </is>
      </c>
    </row>
    <row r="327">
      <c r="A327" s="2" t="n">
        <v>317.0</v>
      </c>
      <c r="B327" t="inlineStr">
        <is>
          <t>FILA_317</t>
        </is>
      </c>
      <c r="C327" s="7" t="n">
        <v>2.0800257E7</v>
      </c>
      <c r="D327" s="7" t="n">
        <v>1.0</v>
      </c>
      <c r="E327" s="7" t="inlineStr">
        <is>
          <t>MARIA ELENA CANCELADA GONZALEZ</t>
        </is>
      </c>
      <c r="F327" s="7" t="inlineStr">
        <is>
          <t xml:space="preserve">1 1. Natural </t>
        </is>
      </c>
      <c r="G327" s="7" t="inlineStr">
        <is>
          <t>26 26-Persona Natural</t>
        </is>
      </c>
      <c r="H327" s="7" t="inlineStr">
        <is>
          <t>1 1. Nacional</t>
        </is>
      </c>
      <c r="I327" s="7" t="inlineStr">
        <is>
          <t>CARRERA 70G 73A 26</t>
        </is>
      </c>
      <c r="J327" s="7" t="inlineStr">
        <is>
          <t>3 3. Único Contratista</t>
        </is>
      </c>
      <c r="K327" s="7"/>
      <c r="L327" s="7"/>
      <c r="M327" s="7"/>
      <c r="N327" s="7" t="inlineStr">
        <is>
          <t>N.A.</t>
        </is>
      </c>
    </row>
    <row r="328">
      <c r="A328" s="2" t="n">
        <v>318.0</v>
      </c>
      <c r="B328" t="inlineStr">
        <is>
          <t>FILA_318</t>
        </is>
      </c>
      <c r="C328" s="7" t="n">
        <v>3.731748E7</v>
      </c>
      <c r="D328" s="7" t="n">
        <v>9.0</v>
      </c>
      <c r="E328" s="7" t="inlineStr">
        <is>
          <t>AURA CECILIA CARRASCAL QUIN</t>
        </is>
      </c>
      <c r="F328" s="7" t="inlineStr">
        <is>
          <t xml:space="preserve">1 1. Natural </t>
        </is>
      </c>
      <c r="G328" s="7" t="inlineStr">
        <is>
          <t>26 26-Persona Natural</t>
        </is>
      </c>
      <c r="H328" s="7" t="inlineStr">
        <is>
          <t>1 1. Nacional</t>
        </is>
      </c>
      <c r="I328" s="7" t="inlineStr">
        <is>
          <t>CALLE 109 14 B 60</t>
        </is>
      </c>
      <c r="J328" s="7" t="inlineStr">
        <is>
          <t>3 3. Único Contratista</t>
        </is>
      </c>
      <c r="K328" s="7"/>
      <c r="L328" s="7"/>
      <c r="M328" s="7"/>
      <c r="N328" s="7" t="inlineStr">
        <is>
          <t>N.A.</t>
        </is>
      </c>
    </row>
    <row r="329">
      <c r="A329" s="2" t="n">
        <v>319.0</v>
      </c>
      <c r="B329" t="inlineStr">
        <is>
          <t>FILA_319</t>
        </is>
      </c>
      <c r="C329" s="7" t="n">
        <v>1.065589931E9</v>
      </c>
      <c r="D329" s="7" t="n">
        <v>8.0</v>
      </c>
      <c r="E329" s="7" t="inlineStr">
        <is>
          <t>CARLOS MANUEL FREITE BARRANCO</t>
        </is>
      </c>
      <c r="F329" s="7" t="inlineStr">
        <is>
          <t xml:space="preserve">1 1. Natural </t>
        </is>
      </c>
      <c r="G329" s="7" t="inlineStr">
        <is>
          <t>26 26-Persona Natural</t>
        </is>
      </c>
      <c r="H329" s="7" t="inlineStr">
        <is>
          <t>1 1. Nacional</t>
        </is>
      </c>
      <c r="I329" s="7" t="inlineStr">
        <is>
          <t>CALLE 147 12 52</t>
        </is>
      </c>
      <c r="J329" s="7" t="inlineStr">
        <is>
          <t>3 3. Único Contratista</t>
        </is>
      </c>
      <c r="K329" s="7"/>
      <c r="L329" s="7"/>
      <c r="M329" s="7"/>
      <c r="N329" s="7" t="inlineStr">
        <is>
          <t>N.A.</t>
        </is>
      </c>
    </row>
    <row r="330">
      <c r="A330" s="2" t="n">
        <v>320.0</v>
      </c>
      <c r="B330" t="inlineStr">
        <is>
          <t>FILA_320</t>
        </is>
      </c>
      <c r="C330" s="7" t="n">
        <v>7.9820269E7</v>
      </c>
      <c r="D330" s="7" t="n">
        <v>1.0</v>
      </c>
      <c r="E330" s="7" t="inlineStr">
        <is>
          <t>PEDRO FREDY AREVALO VILLALOBOS</t>
        </is>
      </c>
      <c r="F330" s="7" t="inlineStr">
        <is>
          <t xml:space="preserve">1 1. Natural </t>
        </is>
      </c>
      <c r="G330" s="7" t="inlineStr">
        <is>
          <t>26 26-Persona Natural</t>
        </is>
      </c>
      <c r="H330" s="7" t="inlineStr">
        <is>
          <t>1 1. Nacional</t>
        </is>
      </c>
      <c r="I330" s="7" t="inlineStr">
        <is>
          <t>CALLE 23C 72 50 INT 6 APTO 102</t>
        </is>
      </c>
      <c r="J330" s="7" t="inlineStr">
        <is>
          <t>3 3. Único Contratista</t>
        </is>
      </c>
      <c r="K330" s="7"/>
      <c r="L330" s="7"/>
      <c r="M330" s="7"/>
      <c r="N330" s="7" t="inlineStr">
        <is>
          <t>N.A.</t>
        </is>
      </c>
    </row>
    <row r="331">
      <c r="A331" s="2" t="n">
        <v>321.0</v>
      </c>
      <c r="B331" t="inlineStr">
        <is>
          <t>FILA_321</t>
        </is>
      </c>
      <c r="C331" s="7" t="n">
        <v>1.018448281E9</v>
      </c>
      <c r="D331" s="7" t="n">
        <v>3.0</v>
      </c>
      <c r="E331" s="7" t="inlineStr">
        <is>
          <t>JENNIFER ALEJANDRA BELTRAN BERNAL</t>
        </is>
      </c>
      <c r="F331" s="7" t="inlineStr">
        <is>
          <t xml:space="preserve">1 1. Natural </t>
        </is>
      </c>
      <c r="G331" s="7" t="inlineStr">
        <is>
          <t>26 26-Persona Natural</t>
        </is>
      </c>
      <c r="H331" s="7" t="inlineStr">
        <is>
          <t>1 1. Nacional</t>
        </is>
      </c>
      <c r="I331" s="7" t="inlineStr">
        <is>
          <t>CALLE 64 A 1A 60 APTO 401</t>
        </is>
      </c>
      <c r="J331" s="7" t="inlineStr">
        <is>
          <t>3 3. Único Contratista</t>
        </is>
      </c>
      <c r="K331" s="7"/>
      <c r="L331" s="7"/>
      <c r="M331" s="7"/>
      <c r="N331" s="7" t="inlineStr">
        <is>
          <t>N.A.</t>
        </is>
      </c>
    </row>
    <row r="332">
      <c r="A332" s="2" t="n">
        <v>322.0</v>
      </c>
      <c r="B332" t="inlineStr">
        <is>
          <t>FILA_322</t>
        </is>
      </c>
      <c r="C332" s="7" t="n">
        <v>1.136887639E9</v>
      </c>
      <c r="D332" s="7" t="n">
        <v>7.0</v>
      </c>
      <c r="E332" s="7" t="inlineStr">
        <is>
          <t>ANDRES FELIPE PINZON GARCIA</t>
        </is>
      </c>
      <c r="F332" s="7" t="inlineStr">
        <is>
          <t xml:space="preserve">1 1. Natural </t>
        </is>
      </c>
      <c r="G332" s="7" t="inlineStr">
        <is>
          <t>26 26-Persona Natural</t>
        </is>
      </c>
      <c r="H332" s="7" t="inlineStr">
        <is>
          <t>1 1. Nacional</t>
        </is>
      </c>
      <c r="I332" s="7" t="inlineStr">
        <is>
          <t>CARRERA 55 22 50 APTO 503</t>
        </is>
      </c>
      <c r="J332" s="7" t="inlineStr">
        <is>
          <t>3 3. Único Contratista</t>
        </is>
      </c>
      <c r="K332" s="7"/>
      <c r="L332" s="7"/>
      <c r="M332" s="7"/>
      <c r="N332" s="7" t="inlineStr">
        <is>
          <t>N.A.</t>
        </is>
      </c>
    </row>
    <row r="333">
      <c r="A333" s="2" t="n">
        <v>323.0</v>
      </c>
      <c r="B333" t="inlineStr">
        <is>
          <t>FILA_323</t>
        </is>
      </c>
      <c r="C333" s="7" t="n">
        <v>1.010210323E9</v>
      </c>
      <c r="D333" s="7" t="n">
        <v>2.0</v>
      </c>
      <c r="E333" s="7" t="inlineStr">
        <is>
          <t>JERALDINE TATIANA MORA HERRERA</t>
        </is>
      </c>
      <c r="F333" s="7" t="inlineStr">
        <is>
          <t xml:space="preserve">1 1. Natural </t>
        </is>
      </c>
      <c r="G333" s="7" t="inlineStr">
        <is>
          <t>26 26-Persona Natural</t>
        </is>
      </c>
      <c r="H333" s="7" t="inlineStr">
        <is>
          <t>1 1. Nacional</t>
        </is>
      </c>
      <c r="I333" s="7" t="inlineStr">
        <is>
          <t>CALLE 1D BIS 29 24</t>
        </is>
      </c>
      <c r="J333" s="7" t="inlineStr">
        <is>
          <t>3 3. Único Contratista</t>
        </is>
      </c>
      <c r="K333" s="7"/>
      <c r="L333" s="7"/>
      <c r="M333" s="7"/>
      <c r="N333" s="7" t="inlineStr">
        <is>
          <t>N.A.</t>
        </is>
      </c>
    </row>
    <row r="334">
      <c r="A334" s="2" t="n">
        <v>324.0</v>
      </c>
      <c r="B334" t="inlineStr">
        <is>
          <t>FILA_324</t>
        </is>
      </c>
      <c r="C334" s="7" t="n">
        <v>1.015417612E9</v>
      </c>
      <c r="D334" s="7" t="n">
        <v>4.0</v>
      </c>
      <c r="E334" s="7" t="inlineStr">
        <is>
          <t>PAULA LORENA CASTAÑEDA VASQUEZ</t>
        </is>
      </c>
      <c r="F334" s="7" t="inlineStr">
        <is>
          <t xml:space="preserve">1 1. Natural </t>
        </is>
      </c>
      <c r="G334" s="7" t="inlineStr">
        <is>
          <t>26 26-Persona Natural</t>
        </is>
      </c>
      <c r="H334" s="7" t="inlineStr">
        <is>
          <t>1 1. Nacional</t>
        </is>
      </c>
      <c r="I334" s="7" t="inlineStr">
        <is>
          <t>CALLE 79 56 74</t>
        </is>
      </c>
      <c r="J334" s="7" t="inlineStr">
        <is>
          <t>3 3. Único Contratista</t>
        </is>
      </c>
      <c r="K334" s="7"/>
      <c r="L334" s="7"/>
      <c r="M334" s="7"/>
      <c r="N334" s="7" t="inlineStr">
        <is>
          <t>N.A.</t>
        </is>
      </c>
    </row>
    <row r="335">
      <c r="A335" s="2" t="n">
        <v>325.0</v>
      </c>
      <c r="B335" t="inlineStr">
        <is>
          <t>FILA_325</t>
        </is>
      </c>
      <c r="C335" s="7" t="n">
        <v>5.2210443E7</v>
      </c>
      <c r="D335" s="7" t="n">
        <v>1.0</v>
      </c>
      <c r="E335" s="7" t="inlineStr">
        <is>
          <t>RUBY LILIANA GOMEZ  TOCARRUNCHO</t>
        </is>
      </c>
      <c r="F335" s="7" t="inlineStr">
        <is>
          <t xml:space="preserve">1 1. Natural </t>
        </is>
      </c>
      <c r="G335" s="7" t="inlineStr">
        <is>
          <t>26 26-Persona Natural</t>
        </is>
      </c>
      <c r="H335" s="7" t="inlineStr">
        <is>
          <t>1 1. Nacional</t>
        </is>
      </c>
      <c r="I335" s="7" t="inlineStr">
        <is>
          <t>CARRERA 24D 9 78 SUR</t>
        </is>
      </c>
      <c r="J335" s="7" t="inlineStr">
        <is>
          <t>3 3. Único Contratista</t>
        </is>
      </c>
      <c r="K335" s="7"/>
      <c r="L335" s="7"/>
      <c r="M335" s="7"/>
      <c r="N335" s="7" t="inlineStr">
        <is>
          <t>N.A.</t>
        </is>
      </c>
    </row>
    <row r="336">
      <c r="A336" s="2" t="n">
        <v>326.0</v>
      </c>
      <c r="B336" t="inlineStr">
        <is>
          <t>FILA_326</t>
        </is>
      </c>
      <c r="C336" s="7" t="n">
        <v>5.2151603E7</v>
      </c>
      <c r="D336" s="7" t="n">
        <v>8.0</v>
      </c>
      <c r="E336" s="7" t="inlineStr">
        <is>
          <t>KARINA JIMENA BUSTOS MARTINEZ</t>
        </is>
      </c>
      <c r="F336" s="7" t="inlineStr">
        <is>
          <t xml:space="preserve">1 1. Natural </t>
        </is>
      </c>
      <c r="G336" s="7" t="inlineStr">
        <is>
          <t>26 26-Persona Natural</t>
        </is>
      </c>
      <c r="H336" s="7" t="inlineStr">
        <is>
          <t>1 1. Nacional</t>
        </is>
      </c>
      <c r="I336" s="7" t="inlineStr">
        <is>
          <t>CARRERA 56 167C 45 APTO 304</t>
        </is>
      </c>
      <c r="J336" s="7" t="inlineStr">
        <is>
          <t>3 3. Único Contratista</t>
        </is>
      </c>
      <c r="K336" s="7"/>
      <c r="L336" s="7"/>
      <c r="M336" s="7"/>
      <c r="N336" s="7" t="inlineStr">
        <is>
          <t>N.A.</t>
        </is>
      </c>
    </row>
    <row r="337">
      <c r="A337" s="2" t="n">
        <v>327.0</v>
      </c>
      <c r="B337" t="inlineStr">
        <is>
          <t>FILA_327</t>
        </is>
      </c>
      <c r="C337" s="7" t="n">
        <v>1.026288359E9</v>
      </c>
      <c r="D337" s="7" t="n">
        <v>0.0</v>
      </c>
      <c r="E337" s="7" t="inlineStr">
        <is>
          <t>PAULA ANDREA MEJIA AMADO</t>
        </is>
      </c>
      <c r="F337" s="7" t="inlineStr">
        <is>
          <t xml:space="preserve">1 1. Natural </t>
        </is>
      </c>
      <c r="G337" s="7" t="inlineStr">
        <is>
          <t>26 26-Persona Natural</t>
        </is>
      </c>
      <c r="H337" s="7" t="inlineStr">
        <is>
          <t>1 1. Nacional</t>
        </is>
      </c>
      <c r="I337" s="7" t="inlineStr">
        <is>
          <t>CALLE 6A 88 D 60 INT 5 APTO 301</t>
        </is>
      </c>
      <c r="J337" s="7" t="inlineStr">
        <is>
          <t>3 3. Único Contratista</t>
        </is>
      </c>
      <c r="K337" s="7"/>
      <c r="L337" s="7"/>
      <c r="M337" s="7"/>
      <c r="N337" s="7" t="inlineStr">
        <is>
          <t>N.A.</t>
        </is>
      </c>
    </row>
    <row r="338">
      <c r="A338" s="2" t="n">
        <v>328.0</v>
      </c>
      <c r="B338" t="inlineStr">
        <is>
          <t>FILA_328</t>
        </is>
      </c>
      <c r="C338" s="7" t="n">
        <v>1.013634093E9</v>
      </c>
      <c r="D338" s="7" t="n">
        <v>4.0</v>
      </c>
      <c r="E338" s="7" t="inlineStr">
        <is>
          <t>GERMAN FELIPE RUSINQUE SUAREZ</t>
        </is>
      </c>
      <c r="F338" s="7" t="inlineStr">
        <is>
          <t xml:space="preserve">1 1. Natural </t>
        </is>
      </c>
      <c r="G338" s="7" t="inlineStr">
        <is>
          <t>26 26-Persona Natural</t>
        </is>
      </c>
      <c r="H338" s="7" t="inlineStr">
        <is>
          <t>1 1. Nacional</t>
        </is>
      </c>
      <c r="I338" s="7" t="inlineStr">
        <is>
          <t>CALLE 18 SUR 12D 34</t>
        </is>
      </c>
      <c r="J338" s="7" t="inlineStr">
        <is>
          <t>3 3. Único Contratista</t>
        </is>
      </c>
      <c r="K338" s="7"/>
      <c r="L338" s="7"/>
      <c r="M338" s="7"/>
      <c r="N338" s="7" t="inlineStr">
        <is>
          <t>N.A.</t>
        </is>
      </c>
    </row>
    <row r="339">
      <c r="A339" s="2" t="n">
        <v>329.0</v>
      </c>
      <c r="B339" t="inlineStr">
        <is>
          <t>FILA_329</t>
        </is>
      </c>
      <c r="C339" s="7" t="n">
        <v>1.083459351E9</v>
      </c>
      <c r="D339" s="7" t="n">
        <v>4.0</v>
      </c>
      <c r="E339" s="7" t="inlineStr">
        <is>
          <t>JORGE LUIS DANGOND AGUANCHA</t>
        </is>
      </c>
      <c r="F339" s="7" t="inlineStr">
        <is>
          <t xml:space="preserve">1 1. Natural </t>
        </is>
      </c>
      <c r="G339" s="7" t="inlineStr">
        <is>
          <t>26 26-Persona Natural</t>
        </is>
      </c>
      <c r="H339" s="7" t="inlineStr">
        <is>
          <t>1 1. Nacional</t>
        </is>
      </c>
      <c r="I339" s="7" t="inlineStr">
        <is>
          <t>CARRERA 7 69 74 APTO 501</t>
        </is>
      </c>
      <c r="J339" s="7" t="inlineStr">
        <is>
          <t>3 3. Único Contratista</t>
        </is>
      </c>
      <c r="K339" s="7"/>
      <c r="L339" s="7"/>
      <c r="M339" s="7"/>
      <c r="N339" s="7" t="inlineStr">
        <is>
          <t>N.A.</t>
        </is>
      </c>
    </row>
    <row r="340">
      <c r="A340" s="2" t="n">
        <v>330.0</v>
      </c>
      <c r="B340" t="inlineStr">
        <is>
          <t>FILA_330</t>
        </is>
      </c>
      <c r="C340" s="7" t="n">
        <v>1.098654956E9</v>
      </c>
      <c r="D340" s="7" t="n">
        <v>1.0</v>
      </c>
      <c r="E340" s="7" t="inlineStr">
        <is>
          <t>MARIA ISMAYA GUTIERREZ BECERRA</t>
        </is>
      </c>
      <c r="F340" s="7" t="inlineStr">
        <is>
          <t xml:space="preserve">1 1. Natural </t>
        </is>
      </c>
      <c r="G340" s="7" t="inlineStr">
        <is>
          <t>26 26-Persona Natural</t>
        </is>
      </c>
      <c r="H340" s="7" t="inlineStr">
        <is>
          <t>1 1. Nacional</t>
        </is>
      </c>
      <c r="I340" s="7" t="inlineStr">
        <is>
          <t>CARRERA 69 D 67 93</t>
        </is>
      </c>
      <c r="J340" s="7" t="inlineStr">
        <is>
          <t>3 3. Único Contratista</t>
        </is>
      </c>
      <c r="K340" s="7"/>
      <c r="L340" s="7"/>
      <c r="M340" s="7"/>
      <c r="N340" s="7" t="inlineStr">
        <is>
          <t>N.A.</t>
        </is>
      </c>
    </row>
    <row r="341">
      <c r="A341" s="2" t="n">
        <v>331.0</v>
      </c>
      <c r="B341" t="inlineStr">
        <is>
          <t>FILA_331</t>
        </is>
      </c>
      <c r="C341" s="7" t="n">
        <v>3.9645013E7</v>
      </c>
      <c r="D341" s="7" t="n">
        <v>6.0</v>
      </c>
      <c r="E341" s="7" t="inlineStr">
        <is>
          <t>MARHA AZUCENA RAMIREZ APONTE</t>
        </is>
      </c>
      <c r="F341" s="7" t="inlineStr">
        <is>
          <t xml:space="preserve">1 1. Natural </t>
        </is>
      </c>
      <c r="G341" s="7" t="inlineStr">
        <is>
          <t>26 26-Persona Natural</t>
        </is>
      </c>
      <c r="H341" s="7" t="inlineStr">
        <is>
          <t>1 1. Nacional</t>
        </is>
      </c>
      <c r="I341" s="7" t="inlineStr">
        <is>
          <t>CALLE 19 5 51 OFICINA 606</t>
        </is>
      </c>
      <c r="J341" s="7" t="inlineStr">
        <is>
          <t>3 3. Único Contratista</t>
        </is>
      </c>
      <c r="K341" s="7"/>
      <c r="L341" s="7"/>
      <c r="M341" s="7"/>
      <c r="N341" s="7" t="inlineStr">
        <is>
          <t>N.A.</t>
        </is>
      </c>
    </row>
    <row r="342">
      <c r="A342" s="2" t="n">
        <v>332.0</v>
      </c>
      <c r="B342" t="inlineStr">
        <is>
          <t>FILA_332</t>
        </is>
      </c>
      <c r="C342" s="7" t="n">
        <v>9.1492323E7</v>
      </c>
      <c r="D342" s="7" t="n">
        <v>5.0</v>
      </c>
      <c r="E342" s="7" t="inlineStr">
        <is>
          <t>MARCO ANTONIO BARRAGAN GOMEZ</t>
        </is>
      </c>
      <c r="F342" s="7" t="inlineStr">
        <is>
          <t xml:space="preserve">1 1. Natural </t>
        </is>
      </c>
      <c r="G342" s="7" t="inlineStr">
        <is>
          <t>26 26-Persona Natural</t>
        </is>
      </c>
      <c r="H342" s="7" t="inlineStr">
        <is>
          <t>1 1. Nacional</t>
        </is>
      </c>
      <c r="I342" s="7" t="inlineStr">
        <is>
          <t>CARRERA 3 A 26A 16 PISO 4</t>
        </is>
      </c>
      <c r="J342" s="7" t="inlineStr">
        <is>
          <t>3 3. Único Contratista</t>
        </is>
      </c>
      <c r="K342" s="7"/>
      <c r="L342" s="7"/>
      <c r="M342" s="7"/>
      <c r="N342" s="7" t="inlineStr">
        <is>
          <t>N.A.</t>
        </is>
      </c>
    </row>
    <row r="343">
      <c r="A343" s="2" t="n">
        <v>333.0</v>
      </c>
      <c r="B343" t="inlineStr">
        <is>
          <t>FILA_333</t>
        </is>
      </c>
      <c r="C343" s="7" t="n">
        <v>1.012446892E9</v>
      </c>
      <c r="D343" s="7" t="n">
        <v>2.0</v>
      </c>
      <c r="E343" s="7" t="inlineStr">
        <is>
          <t>CRISTIAN ALEJANDRO LEGUIZAMON BETANCOURT</t>
        </is>
      </c>
      <c r="F343" s="7" t="inlineStr">
        <is>
          <t xml:space="preserve">1 1. Natural </t>
        </is>
      </c>
      <c r="G343" s="7" t="inlineStr">
        <is>
          <t>26 26-Persona Natural</t>
        </is>
      </c>
      <c r="H343" s="7" t="inlineStr">
        <is>
          <t>1 1. Nacional</t>
        </is>
      </c>
      <c r="I343" s="7" t="inlineStr">
        <is>
          <t>CARRERA 79B 48A 44 SUR INT 3 APTO 403</t>
        </is>
      </c>
      <c r="J343" s="7" t="inlineStr">
        <is>
          <t>3 3. Único Contratista</t>
        </is>
      </c>
      <c r="K343" s="7"/>
      <c r="L343" s="7"/>
      <c r="M343" s="7"/>
      <c r="N343" s="7" t="inlineStr">
        <is>
          <t>N.A.</t>
        </is>
      </c>
    </row>
    <row r="344">
      <c r="A344" s="2" t="n">
        <v>334.0</v>
      </c>
      <c r="B344" t="inlineStr">
        <is>
          <t>FILA_334</t>
        </is>
      </c>
      <c r="C344" s="7" t="n">
        <v>1.02240285E9</v>
      </c>
      <c r="D344" s="7" t="n">
        <v>0.0</v>
      </c>
      <c r="E344" s="7" t="inlineStr">
        <is>
          <t>WILMER JAVIER HERNANDEZ LASSO</t>
        </is>
      </c>
      <c r="F344" s="7" t="inlineStr">
        <is>
          <t xml:space="preserve">1 1. Natural </t>
        </is>
      </c>
      <c r="G344" s="7" t="inlineStr">
        <is>
          <t>26 26-Persona Natural</t>
        </is>
      </c>
      <c r="H344" s="7" t="inlineStr">
        <is>
          <t>1 1. Nacional</t>
        </is>
      </c>
      <c r="I344" s="7" t="inlineStr">
        <is>
          <t>CARRERA 68 C 52 10</t>
        </is>
      </c>
      <c r="J344" s="7" t="inlineStr">
        <is>
          <t>3 3. Único Contratista</t>
        </is>
      </c>
      <c r="K344" s="7"/>
      <c r="L344" s="7"/>
      <c r="M344" s="7"/>
      <c r="N344" s="7" t="inlineStr">
        <is>
          <t>N.A.</t>
        </is>
      </c>
    </row>
    <row r="345">
      <c r="A345" s="2" t="n">
        <v>335.0</v>
      </c>
      <c r="B345" t="inlineStr">
        <is>
          <t>FILA_335</t>
        </is>
      </c>
      <c r="C345" s="7" t="n">
        <v>1.082885995E9</v>
      </c>
      <c r="D345" s="7" t="n">
        <v>1.0</v>
      </c>
      <c r="E345" s="7" t="inlineStr">
        <is>
          <t>ANA MARIA GOMEZ MONCADA</t>
        </is>
      </c>
      <c r="F345" s="7" t="inlineStr">
        <is>
          <t xml:space="preserve">1 1. Natural </t>
        </is>
      </c>
      <c r="G345" s="7" t="inlineStr">
        <is>
          <t>26 26-Persona Natural</t>
        </is>
      </c>
      <c r="H345" s="7" t="inlineStr">
        <is>
          <t>1 1. Nacional</t>
        </is>
      </c>
      <c r="I345" s="7" t="inlineStr">
        <is>
          <t>CARRERA 94 72A 95 TORRE 2 APTO 304</t>
        </is>
      </c>
      <c r="J345" s="7" t="inlineStr">
        <is>
          <t>3 3. Único Contratista</t>
        </is>
      </c>
      <c r="K345" s="7"/>
      <c r="L345" s="7"/>
      <c r="M345" s="7"/>
      <c r="N345" s="7" t="inlineStr">
        <is>
          <t>N.A.</t>
        </is>
      </c>
    </row>
    <row r="346">
      <c r="A346" s="2" t="n">
        <v>336.0</v>
      </c>
      <c r="B346" t="inlineStr">
        <is>
          <t>FILA_336</t>
        </is>
      </c>
      <c r="C346" s="7" t="n">
        <v>9.8567415E7</v>
      </c>
      <c r="D346" s="7" t="n">
        <v>3.0</v>
      </c>
      <c r="E346" s="7" t="inlineStr">
        <is>
          <t>CARLOS GUSTAVO VILLABONA REYES</t>
        </is>
      </c>
      <c r="F346" s="7" t="inlineStr">
        <is>
          <t xml:space="preserve">1 1. Natural </t>
        </is>
      </c>
      <c r="G346" s="7" t="inlineStr">
        <is>
          <t>26 26-Persona Natural</t>
        </is>
      </c>
      <c r="H346" s="7" t="inlineStr">
        <is>
          <t>1 1. Nacional</t>
        </is>
      </c>
      <c r="I346" s="7" t="inlineStr">
        <is>
          <t>CARRERA 30 39A 36 APTO 302</t>
        </is>
      </c>
      <c r="J346" s="7" t="inlineStr">
        <is>
          <t>3 3. Único Contratista</t>
        </is>
      </c>
      <c r="K346" s="7"/>
      <c r="L346" s="7"/>
      <c r="M346" s="7"/>
      <c r="N346" s="7" t="inlineStr">
        <is>
          <t>N.A.</t>
        </is>
      </c>
    </row>
    <row r="347">
      <c r="A347" s="2" t="n">
        <v>337.0</v>
      </c>
      <c r="B347" t="inlineStr">
        <is>
          <t>FILA_337</t>
        </is>
      </c>
      <c r="C347" s="7" t="n">
        <v>1.105670527E9</v>
      </c>
      <c r="D347" s="7" t="n">
        <v>5.0</v>
      </c>
      <c r="E347" s="7" t="inlineStr">
        <is>
          <t>DIEGO FERNANDO VILLEGAS SUAREZ</t>
        </is>
      </c>
      <c r="F347" s="7" t="inlineStr">
        <is>
          <t xml:space="preserve">1 1. Natural </t>
        </is>
      </c>
      <c r="G347" s="7" t="inlineStr">
        <is>
          <t>26 26-Persona Natural</t>
        </is>
      </c>
      <c r="H347" s="7" t="inlineStr">
        <is>
          <t>1 1. Nacional</t>
        </is>
      </c>
      <c r="I347" s="7" t="inlineStr">
        <is>
          <t>CALLE 35 5 59 APTO 201</t>
        </is>
      </c>
      <c r="J347" s="7" t="inlineStr">
        <is>
          <t>3 3. Único Contratista</t>
        </is>
      </c>
      <c r="K347" s="7"/>
      <c r="L347" s="7"/>
      <c r="M347" s="7"/>
      <c r="N347" s="7" t="inlineStr">
        <is>
          <t>N.A.</t>
        </is>
      </c>
    </row>
    <row r="348">
      <c r="A348" s="2" t="n">
        <v>338.0</v>
      </c>
      <c r="B348" t="inlineStr">
        <is>
          <t>FILA_338</t>
        </is>
      </c>
      <c r="C348" s="7" t="n">
        <v>8.0059261E7</v>
      </c>
      <c r="D348" s="7" t="n">
        <v>1.0</v>
      </c>
      <c r="E348" s="7" t="inlineStr">
        <is>
          <t>RICARDO TRIANA CALDERON</t>
        </is>
      </c>
      <c r="F348" s="7" t="inlineStr">
        <is>
          <t xml:space="preserve">1 1. Natural </t>
        </is>
      </c>
      <c r="G348" s="7" t="inlineStr">
        <is>
          <t>26 26-Persona Natural</t>
        </is>
      </c>
      <c r="H348" s="7" t="inlineStr">
        <is>
          <t>1 1. Nacional</t>
        </is>
      </c>
      <c r="I348" s="7" t="inlineStr">
        <is>
          <t>CALLE 68 C 22 10 SUR INT 20 APTO 302</t>
        </is>
      </c>
      <c r="J348" s="7" t="inlineStr">
        <is>
          <t>3 3. Único Contratista</t>
        </is>
      </c>
      <c r="K348" s="7"/>
      <c r="L348" s="7"/>
      <c r="M348" s="7"/>
      <c r="N348" s="7" t="inlineStr">
        <is>
          <t>N.A.</t>
        </is>
      </c>
    </row>
    <row r="349">
      <c r="A349" s="2" t="n">
        <v>339.0</v>
      </c>
      <c r="B349" t="inlineStr">
        <is>
          <t>FILA_339</t>
        </is>
      </c>
      <c r="C349" s="7" t="n">
        <v>8.0185645E7</v>
      </c>
      <c r="D349" s="7" t="n">
        <v>5.0</v>
      </c>
      <c r="E349" s="7" t="inlineStr">
        <is>
          <t>GUILLERMO ANDRES RODRIGUEZ RONDON</t>
        </is>
      </c>
      <c r="F349" s="7" t="inlineStr">
        <is>
          <t xml:space="preserve">1 1. Natural </t>
        </is>
      </c>
      <c r="G349" s="7" t="inlineStr">
        <is>
          <t>26 26-Persona Natural</t>
        </is>
      </c>
      <c r="H349" s="7" t="inlineStr">
        <is>
          <t>1 1. Nacional</t>
        </is>
      </c>
      <c r="I349" s="7" t="inlineStr">
        <is>
          <t>CARRERA 58 129C 03 INT 2 APTO 202</t>
        </is>
      </c>
      <c r="J349" s="7" t="inlineStr">
        <is>
          <t>3 3. Único Contratista</t>
        </is>
      </c>
      <c r="K349" s="7"/>
      <c r="L349" s="7"/>
      <c r="M349" s="7"/>
      <c r="N349" s="7" t="inlineStr">
        <is>
          <t>N.A.</t>
        </is>
      </c>
    </row>
    <row r="350">
      <c r="A350" s="2" t="n">
        <v>340.0</v>
      </c>
      <c r="B350" t="inlineStr">
        <is>
          <t>FILA_340</t>
        </is>
      </c>
      <c r="C350" s="7" t="n">
        <v>7.9810144E7</v>
      </c>
      <c r="D350" s="7" t="n">
        <v>5.0</v>
      </c>
      <c r="E350" s="7" t="inlineStr">
        <is>
          <t>ARLEY DAZA GARZON</t>
        </is>
      </c>
      <c r="F350" s="7" t="inlineStr">
        <is>
          <t xml:space="preserve">1 1. Natural </t>
        </is>
      </c>
      <c r="G350" s="7" t="inlineStr">
        <is>
          <t>26 26-Persona Natural</t>
        </is>
      </c>
      <c r="H350" s="7" t="inlineStr">
        <is>
          <t>1 1. Nacional</t>
        </is>
      </c>
      <c r="I350" s="7" t="inlineStr">
        <is>
          <t>CALLE 106 23 08</t>
        </is>
      </c>
      <c r="J350" s="7" t="inlineStr">
        <is>
          <t>3 3. Único Contratista</t>
        </is>
      </c>
      <c r="K350" s="7"/>
      <c r="L350" s="7"/>
      <c r="M350" s="7"/>
      <c r="N350" s="7" t="inlineStr">
        <is>
          <t>N.A.</t>
        </is>
      </c>
    </row>
    <row r="351">
      <c r="A351" s="2" t="n">
        <v>341.0</v>
      </c>
      <c r="B351" t="inlineStr">
        <is>
          <t>FILA_341</t>
        </is>
      </c>
      <c r="C351" s="7" t="n">
        <v>1.9450696E7</v>
      </c>
      <c r="D351" s="7" t="n">
        <v>5.0</v>
      </c>
      <c r="E351" s="7" t="inlineStr">
        <is>
          <t>JOSE WILLIAM ALVARADO</t>
        </is>
      </c>
      <c r="F351" s="7" t="inlineStr">
        <is>
          <t xml:space="preserve">1 1. Natural </t>
        </is>
      </c>
      <c r="G351" s="7" t="inlineStr">
        <is>
          <t>26 26-Persona Natural</t>
        </is>
      </c>
      <c r="H351" s="7" t="inlineStr">
        <is>
          <t>1 1. Nacional</t>
        </is>
      </c>
      <c r="I351" s="7" t="inlineStr">
        <is>
          <t>CALLE 118 60 40 BLOQUE 2 INT 1 APTO 202</t>
        </is>
      </c>
      <c r="J351" s="7" t="inlineStr">
        <is>
          <t>3 3. Único Contratista</t>
        </is>
      </c>
      <c r="K351" s="7"/>
      <c r="L351" s="7"/>
      <c r="M351" s="7"/>
      <c r="N351" s="7" t="inlineStr">
        <is>
          <t>N.A.</t>
        </is>
      </c>
    </row>
    <row r="352">
      <c r="A352" s="2" t="n">
        <v>342.0</v>
      </c>
      <c r="B352" t="inlineStr">
        <is>
          <t>FILA_342</t>
        </is>
      </c>
      <c r="C352" s="7" t="n">
        <v>2.2462677E7</v>
      </c>
      <c r="D352" s="7" t="n">
        <v>8.0</v>
      </c>
      <c r="E352" s="7" t="inlineStr">
        <is>
          <t>KAREN JULIET CHAVES SANTIAGO</t>
        </is>
      </c>
      <c r="F352" s="7" t="inlineStr">
        <is>
          <t xml:space="preserve">1 1. Natural </t>
        </is>
      </c>
      <c r="G352" s="7" t="inlineStr">
        <is>
          <t>26 26-Persona Natural</t>
        </is>
      </c>
      <c r="H352" s="7" t="inlineStr">
        <is>
          <t>1 1. Nacional</t>
        </is>
      </c>
      <c r="I352" s="7" t="inlineStr">
        <is>
          <t>CARRERA 82A 6 16 APTO 419</t>
        </is>
      </c>
      <c r="J352" s="7" t="inlineStr">
        <is>
          <t>3 3. Único Contratista</t>
        </is>
      </c>
      <c r="K352" s="7"/>
      <c r="L352" s="7"/>
      <c r="M352" s="7"/>
      <c r="N352" s="7" t="inlineStr">
        <is>
          <t>N.A.</t>
        </is>
      </c>
    </row>
    <row r="353">
      <c r="A353" s="2" t="n">
        <v>343.0</v>
      </c>
      <c r="B353" t="inlineStr">
        <is>
          <t>FILA_343</t>
        </is>
      </c>
      <c r="C353" s="7" t="n">
        <v>2.1030551E7</v>
      </c>
      <c r="D353" s="7" t="n">
        <v>1.0</v>
      </c>
      <c r="E353" s="7" t="inlineStr">
        <is>
          <t>VILMA JUDITH GONZALEZ URREGO</t>
        </is>
      </c>
      <c r="F353" s="7" t="inlineStr">
        <is>
          <t xml:space="preserve">1 1. Natural </t>
        </is>
      </c>
      <c r="G353" s="7" t="inlineStr">
        <is>
          <t>26 26-Persona Natural</t>
        </is>
      </c>
      <c r="H353" s="7" t="inlineStr">
        <is>
          <t>1 1. Nacional</t>
        </is>
      </c>
      <c r="I353" s="7" t="inlineStr">
        <is>
          <t>CALLE 63 F 76 66</t>
        </is>
      </c>
      <c r="J353" s="7" t="inlineStr">
        <is>
          <t>3 3. Único Contratista</t>
        </is>
      </c>
      <c r="K353" s="7"/>
      <c r="L353" s="7"/>
      <c r="M353" s="7"/>
      <c r="N353" s="7" t="inlineStr">
        <is>
          <t>N.A.</t>
        </is>
      </c>
    </row>
    <row r="354">
      <c r="A354" s="2" t="n">
        <v>344.0</v>
      </c>
      <c r="B354" t="inlineStr">
        <is>
          <t>FILA_344</t>
        </is>
      </c>
      <c r="C354" s="7" t="n">
        <v>1.129577953E9</v>
      </c>
      <c r="D354" s="7" t="n">
        <v>1.0</v>
      </c>
      <c r="E354" s="7" t="inlineStr">
        <is>
          <t>DALLANA MORENO GIL</t>
        </is>
      </c>
      <c r="F354" s="7" t="inlineStr">
        <is>
          <t xml:space="preserve">1 1. Natural </t>
        </is>
      </c>
      <c r="G354" s="7" t="inlineStr">
        <is>
          <t>26 26-Persona Natural</t>
        </is>
      </c>
      <c r="H354" s="7" t="inlineStr">
        <is>
          <t>1 1. Nacional</t>
        </is>
      </c>
      <c r="I354" s="7" t="inlineStr">
        <is>
          <t>CALLE 55 13 30 APTO 502</t>
        </is>
      </c>
      <c r="J354" s="7" t="inlineStr">
        <is>
          <t>3 3. Único Contratista</t>
        </is>
      </c>
      <c r="K354" s="7"/>
      <c r="L354" s="7"/>
      <c r="M354" s="7"/>
      <c r="N354" s="7" t="inlineStr">
        <is>
          <t>N.A.</t>
        </is>
      </c>
    </row>
    <row r="355">
      <c r="A355" s="2" t="n">
        <v>345.0</v>
      </c>
      <c r="B355" t="inlineStr">
        <is>
          <t>FILA_345</t>
        </is>
      </c>
      <c r="C355" s="7" t="n">
        <v>1.014182634E9</v>
      </c>
      <c r="D355" s="7" t="n">
        <v>1.0</v>
      </c>
      <c r="E355" s="7" t="inlineStr">
        <is>
          <t>KIMBERLY DAIHANNA QUINTERO VELANDIA</t>
        </is>
      </c>
      <c r="F355" s="7" t="inlineStr">
        <is>
          <t xml:space="preserve">1 1. Natural </t>
        </is>
      </c>
      <c r="G355" s="7" t="inlineStr">
        <is>
          <t>26 26-Persona Natural</t>
        </is>
      </c>
      <c r="H355" s="7" t="inlineStr">
        <is>
          <t>1 1. Nacional</t>
        </is>
      </c>
      <c r="I355" s="7" t="inlineStr">
        <is>
          <t>CALLE 169A 56 57 APTO 203 INT 3</t>
        </is>
      </c>
      <c r="J355" s="7" t="inlineStr">
        <is>
          <t>3 3. Único Contratista</t>
        </is>
      </c>
      <c r="K355" s="7"/>
      <c r="L355" s="7"/>
      <c r="M355" s="7"/>
      <c r="N355" s="7" t="inlineStr">
        <is>
          <t>N.A.</t>
        </is>
      </c>
    </row>
    <row r="356">
      <c r="A356" s="2" t="n">
        <v>346.0</v>
      </c>
      <c r="B356" t="inlineStr">
        <is>
          <t>FILA_346</t>
        </is>
      </c>
      <c r="C356" s="7" t="n">
        <v>4.1782234E7</v>
      </c>
      <c r="D356" s="7" t="n">
        <v>0.0</v>
      </c>
      <c r="E356" s="7" t="inlineStr">
        <is>
          <t>BLANCA EDILSA VARGAS CAVIELES</t>
        </is>
      </c>
      <c r="F356" s="7" t="inlineStr">
        <is>
          <t xml:space="preserve">1 1. Natural </t>
        </is>
      </c>
      <c r="G356" s="7" t="inlineStr">
        <is>
          <t>26 26-Persona Natural</t>
        </is>
      </c>
      <c r="H356" s="7" t="inlineStr">
        <is>
          <t>1 1. Nacional</t>
        </is>
      </c>
      <c r="I356" s="7" t="inlineStr">
        <is>
          <t>CALLE 113 56 24 APTO 506</t>
        </is>
      </c>
      <c r="J356" s="7" t="inlineStr">
        <is>
          <t>3 3. Único Contratista</t>
        </is>
      </c>
      <c r="K356" s="7"/>
      <c r="L356" s="7"/>
      <c r="M356" s="7"/>
      <c r="N356" s="7" t="inlineStr">
        <is>
          <t>N.A.</t>
        </is>
      </c>
    </row>
    <row r="357">
      <c r="A357" s="2" t="n">
        <v>347.0</v>
      </c>
      <c r="B357" t="inlineStr">
        <is>
          <t>FILA_347</t>
        </is>
      </c>
      <c r="C357" s="7" t="n">
        <v>7.9796429E7</v>
      </c>
      <c r="D357" s="7" t="n">
        <v>9.0</v>
      </c>
      <c r="E357" s="7" t="inlineStr">
        <is>
          <t>MIGUEL ANGEL QUINTERO MEZA</t>
        </is>
      </c>
      <c r="F357" s="7" t="inlineStr">
        <is>
          <t xml:space="preserve">1 1. Natural </t>
        </is>
      </c>
      <c r="G357" s="7" t="inlineStr">
        <is>
          <t>26 26-Persona Natural</t>
        </is>
      </c>
      <c r="H357" s="7" t="inlineStr">
        <is>
          <t>1 1. Nacional</t>
        </is>
      </c>
      <c r="I357" s="7" t="inlineStr">
        <is>
          <t>CALLE 130A 78 20 APTO 604</t>
        </is>
      </c>
      <c r="J357" s="7" t="inlineStr">
        <is>
          <t>3 3. Único Contratista</t>
        </is>
      </c>
      <c r="K357" s="7"/>
      <c r="L357" s="7"/>
      <c r="M357" s="7"/>
      <c r="N357" s="7" t="inlineStr">
        <is>
          <t>N.A.</t>
        </is>
      </c>
    </row>
    <row r="358">
      <c r="A358" s="2" t="n">
        <v>348.0</v>
      </c>
      <c r="B358" t="inlineStr">
        <is>
          <t>FILA_348</t>
        </is>
      </c>
      <c r="C358" s="7" t="n">
        <v>7.9348427E7</v>
      </c>
      <c r="D358" s="7" t="n">
        <v>3.0</v>
      </c>
      <c r="E358" s="7" t="inlineStr">
        <is>
          <t>WOLFE SMITH MONTENEGRO CUDRIS</t>
        </is>
      </c>
      <c r="F358" s="7" t="inlineStr">
        <is>
          <t xml:space="preserve">1 1. Natural </t>
        </is>
      </c>
      <c r="G358" s="7" t="inlineStr">
        <is>
          <t>26 26-Persona Natural</t>
        </is>
      </c>
      <c r="H358" s="7" t="inlineStr">
        <is>
          <t>1 1. Nacional</t>
        </is>
      </c>
      <c r="I358" s="7" t="inlineStr">
        <is>
          <t>CALLE 66 59 31 TORRE 5 APTO 404</t>
        </is>
      </c>
      <c r="J358" s="7" t="inlineStr">
        <is>
          <t>3 3. Único Contratista</t>
        </is>
      </c>
      <c r="K358" s="7"/>
      <c r="L358" s="7"/>
      <c r="M358" s="7"/>
      <c r="N358" s="7" t="inlineStr">
        <is>
          <t>N.A.</t>
        </is>
      </c>
    </row>
    <row r="359">
      <c r="A359" s="2" t="n">
        <v>349.0</v>
      </c>
      <c r="B359" t="inlineStr">
        <is>
          <t>FILA_349</t>
        </is>
      </c>
      <c r="C359" s="7" t="n">
        <v>7.9887061E7</v>
      </c>
      <c r="D359" s="7" t="n">
        <v>3.0</v>
      </c>
      <c r="E359" s="7" t="inlineStr">
        <is>
          <t>KHAANKO NORBERTO RUIZ RODRIGUEZ</t>
        </is>
      </c>
      <c r="F359" s="7" t="inlineStr">
        <is>
          <t xml:space="preserve">1 1. Natural </t>
        </is>
      </c>
      <c r="G359" s="7" t="inlineStr">
        <is>
          <t>26 26-Persona Natural</t>
        </is>
      </c>
      <c r="H359" s="7" t="inlineStr">
        <is>
          <t>1 1. Nacional</t>
        </is>
      </c>
      <c r="I359" s="7" t="inlineStr">
        <is>
          <t>DIAGONAL 82 A 76A 24</t>
        </is>
      </c>
      <c r="J359" s="7" t="inlineStr">
        <is>
          <t>3 3. Único Contratista</t>
        </is>
      </c>
      <c r="K359" s="7"/>
      <c r="L359" s="7"/>
      <c r="M359" s="7"/>
      <c r="N359" s="7" t="inlineStr">
        <is>
          <t>N.A.</t>
        </is>
      </c>
    </row>
    <row r="360">
      <c r="A360" s="2" t="n">
        <v>350.0</v>
      </c>
      <c r="B360" t="inlineStr">
        <is>
          <t>FILA_350</t>
        </is>
      </c>
      <c r="C360" s="7" t="n">
        <v>5.3106077E7</v>
      </c>
      <c r="D360" s="7" t="n">
        <v>6.0</v>
      </c>
      <c r="E360" s="7" t="inlineStr">
        <is>
          <t>DIANA CAROLINA CASTILLO MOSQUERA</t>
        </is>
      </c>
      <c r="F360" s="7" t="inlineStr">
        <is>
          <t xml:space="preserve">1 1. Natural </t>
        </is>
      </c>
      <c r="G360" s="7" t="inlineStr">
        <is>
          <t>26 26-Persona Natural</t>
        </is>
      </c>
      <c r="H360" s="7" t="inlineStr">
        <is>
          <t>1 1. Nacional</t>
        </is>
      </c>
      <c r="I360" s="7" t="inlineStr">
        <is>
          <t>CALLE 131A 53 60 2 APTO 402</t>
        </is>
      </c>
      <c r="J360" s="7" t="inlineStr">
        <is>
          <t>3 3. Único Contratista</t>
        </is>
      </c>
      <c r="K360" s="7"/>
      <c r="L360" s="7"/>
      <c r="M360" s="7"/>
      <c r="N360" s="7" t="inlineStr">
        <is>
          <t>N.A.</t>
        </is>
      </c>
    </row>
    <row r="361">
      <c r="A361" s="2" t="n">
        <v>351.0</v>
      </c>
      <c r="B361" t="inlineStr">
        <is>
          <t>FILA_351</t>
        </is>
      </c>
      <c r="C361" s="7" t="n">
        <v>1.073502781E9</v>
      </c>
      <c r="D361" s="7" t="n">
        <v>5.0</v>
      </c>
      <c r="E361" s="7" t="inlineStr">
        <is>
          <t>FABIAN MAURICIO CHIBCHA ROMERO</t>
        </is>
      </c>
      <c r="F361" s="7" t="inlineStr">
        <is>
          <t xml:space="preserve">1 1. Natural </t>
        </is>
      </c>
      <c r="G361" s="7" t="inlineStr">
        <is>
          <t>26 26-Persona Natural</t>
        </is>
      </c>
      <c r="H361" s="7" t="inlineStr">
        <is>
          <t>1 1. Nacional</t>
        </is>
      </c>
      <c r="I361" s="7" t="inlineStr">
        <is>
          <t>CARRERA 65 67 28</t>
        </is>
      </c>
      <c r="J361" s="7" t="inlineStr">
        <is>
          <t>3 3. Único Contratista</t>
        </is>
      </c>
      <c r="K361" s="7"/>
      <c r="L361" s="7"/>
      <c r="M361" s="7"/>
      <c r="N361" s="7" t="inlineStr">
        <is>
          <t>N.A.</t>
        </is>
      </c>
    </row>
    <row r="362">
      <c r="A362" s="2" t="n">
        <v>352.0</v>
      </c>
      <c r="B362" t="inlineStr">
        <is>
          <t>FILA_352</t>
        </is>
      </c>
      <c r="C362" s="7" t="n">
        <v>5.2936228E7</v>
      </c>
      <c r="D362" s="7" t="n">
        <v>9.0</v>
      </c>
      <c r="E362" s="7" t="inlineStr">
        <is>
          <t>SANDRA PAOLA CAICEDO MORA</t>
        </is>
      </c>
      <c r="F362" s="7" t="inlineStr">
        <is>
          <t xml:space="preserve">1 1. Natural </t>
        </is>
      </c>
      <c r="G362" s="7" t="inlineStr">
        <is>
          <t>26 26-Persona Natural</t>
        </is>
      </c>
      <c r="H362" s="7" t="inlineStr">
        <is>
          <t>1 1. Nacional</t>
        </is>
      </c>
      <c r="I362" s="7" t="inlineStr">
        <is>
          <t>CALLE 32 SUR 51D 47</t>
        </is>
      </c>
      <c r="J362" s="7" t="inlineStr">
        <is>
          <t>3 3. Único Contratista</t>
        </is>
      </c>
      <c r="K362" s="7"/>
      <c r="L362" s="7"/>
      <c r="M362" s="7"/>
      <c r="N362" s="7" t="inlineStr">
        <is>
          <t>N.A.</t>
        </is>
      </c>
    </row>
    <row r="363">
      <c r="A363" s="2" t="n">
        <v>353.0</v>
      </c>
      <c r="B363" t="inlineStr">
        <is>
          <t>FILA_353</t>
        </is>
      </c>
      <c r="C363" s="7" t="n">
        <v>5.1802595E7</v>
      </c>
      <c r="D363" s="7" t="n">
        <v>8.0</v>
      </c>
      <c r="E363" s="7" t="inlineStr">
        <is>
          <t>ADRIANA MARIBETH FEDULLO RUMBO</t>
        </is>
      </c>
      <c r="F363" s="7" t="inlineStr">
        <is>
          <t xml:space="preserve">1 1. Natural </t>
        </is>
      </c>
      <c r="G363" s="7" t="inlineStr">
        <is>
          <t>26 26-Persona Natural</t>
        </is>
      </c>
      <c r="H363" s="7" t="inlineStr">
        <is>
          <t>1 1. Nacional</t>
        </is>
      </c>
      <c r="I363" s="7" t="inlineStr">
        <is>
          <t>CARRERA 14A 151A 90 TORRE 2 APTO 205</t>
        </is>
      </c>
      <c r="J363" s="7" t="inlineStr">
        <is>
          <t>3 3. Único Contratista</t>
        </is>
      </c>
      <c r="K363" s="7"/>
      <c r="L363" s="7"/>
      <c r="M363" s="7"/>
      <c r="N363" s="7" t="inlineStr">
        <is>
          <t>N.A.</t>
        </is>
      </c>
    </row>
    <row r="364">
      <c r="A364" s="2" t="n">
        <v>354.0</v>
      </c>
      <c r="B364" t="inlineStr">
        <is>
          <t>FILA_354</t>
        </is>
      </c>
      <c r="C364" s="7" t="n">
        <v>1.069752771E9</v>
      </c>
      <c r="D364" s="7" t="n">
        <v>9.0</v>
      </c>
      <c r="E364" s="7" t="inlineStr">
        <is>
          <t>YESICA ESTEFANIA ROMERO RODRIGUEZ</t>
        </is>
      </c>
      <c r="F364" s="7" t="inlineStr">
        <is>
          <t xml:space="preserve">1 1. Natural </t>
        </is>
      </c>
      <c r="G364" s="7" t="inlineStr">
        <is>
          <t>26 26-Persona Natural</t>
        </is>
      </c>
      <c r="H364" s="7" t="inlineStr">
        <is>
          <t>1 1. Nacional</t>
        </is>
      </c>
      <c r="I364" s="7" t="inlineStr">
        <is>
          <t>CARRERA 71 B 53 26 APTO 501</t>
        </is>
      </c>
      <c r="J364" s="7" t="inlineStr">
        <is>
          <t>3 3. Único Contratista</t>
        </is>
      </c>
      <c r="K364" s="7"/>
      <c r="L364" s="7"/>
      <c r="M364" s="7"/>
      <c r="N364" s="7" t="inlineStr">
        <is>
          <t>N.A.</t>
        </is>
      </c>
    </row>
    <row r="365">
      <c r="A365" s="2" t="n">
        <v>355.0</v>
      </c>
      <c r="B365" t="inlineStr">
        <is>
          <t>FILA_355</t>
        </is>
      </c>
      <c r="C365" s="7" t="n">
        <v>1.020722786E9</v>
      </c>
      <c r="D365" s="7" t="n">
        <v>2.0</v>
      </c>
      <c r="E365" s="7" t="inlineStr">
        <is>
          <t>NATALIA PUPO ROJAS</t>
        </is>
      </c>
      <c r="F365" s="7" t="inlineStr">
        <is>
          <t xml:space="preserve">1 1. Natural </t>
        </is>
      </c>
      <c r="G365" s="7" t="inlineStr">
        <is>
          <t>26 26-Persona Natural</t>
        </is>
      </c>
      <c r="H365" s="7" t="inlineStr">
        <is>
          <t>1 1. Nacional</t>
        </is>
      </c>
      <c r="I365" s="7" t="inlineStr">
        <is>
          <t>CARRERA 15 173 25</t>
        </is>
      </c>
      <c r="J365" s="7" t="inlineStr">
        <is>
          <t>3 3. Único Contratista</t>
        </is>
      </c>
      <c r="K365" s="7"/>
      <c r="L365" s="7"/>
      <c r="M365" s="7"/>
      <c r="N365" s="7" t="inlineStr">
        <is>
          <t>N.A.</t>
        </is>
      </c>
    </row>
    <row r="366">
      <c r="A366" s="2" t="n">
        <v>356.0</v>
      </c>
      <c r="B366" t="inlineStr">
        <is>
          <t>FILA_356</t>
        </is>
      </c>
      <c r="C366" s="7" t="n">
        <v>1.02627107E9</v>
      </c>
      <c r="D366" s="7" t="n">
        <v>3.0</v>
      </c>
      <c r="E366" s="7" t="inlineStr">
        <is>
          <t>LOIS ALICIA ROJAS CAMACHO</t>
        </is>
      </c>
      <c r="F366" s="7" t="inlineStr">
        <is>
          <t xml:space="preserve">1 1. Natural </t>
        </is>
      </c>
      <c r="G366" s="7" t="inlineStr">
        <is>
          <t>26 26-Persona Natural</t>
        </is>
      </c>
      <c r="H366" s="7" t="inlineStr">
        <is>
          <t>1 1. Nacional</t>
        </is>
      </c>
      <c r="I366" s="7" t="inlineStr">
        <is>
          <t>CARRERA 18 35 09 APTO 503</t>
        </is>
      </c>
      <c r="J366" s="7" t="inlineStr">
        <is>
          <t>3 3. Único Contratista</t>
        </is>
      </c>
      <c r="K366" s="7"/>
      <c r="L366" s="7"/>
      <c r="M366" s="7"/>
      <c r="N366" s="7" t="inlineStr">
        <is>
          <t>N.A.</t>
        </is>
      </c>
    </row>
    <row r="367">
      <c r="A367" s="2" t="n">
        <v>357.0</v>
      </c>
      <c r="B367" t="inlineStr">
        <is>
          <t>FILA_357</t>
        </is>
      </c>
      <c r="C367" s="7" t="n">
        <v>5.2432407E7</v>
      </c>
      <c r="D367" s="7" t="n">
        <v>7.0</v>
      </c>
      <c r="E367" s="7" t="inlineStr">
        <is>
          <t>CAROLINA RINCON PENAGOS</t>
        </is>
      </c>
      <c r="F367" s="7" t="inlineStr">
        <is>
          <t xml:space="preserve">1 1. Natural </t>
        </is>
      </c>
      <c r="G367" s="7" t="inlineStr">
        <is>
          <t>26 26-Persona Natural</t>
        </is>
      </c>
      <c r="H367" s="7" t="inlineStr">
        <is>
          <t>1 1. Nacional</t>
        </is>
      </c>
      <c r="I367" s="7" t="inlineStr">
        <is>
          <t>TRANSVERSAL 78D 10D 37 TORRE 30 APTO 102</t>
        </is>
      </c>
      <c r="J367" s="7" t="inlineStr">
        <is>
          <t>3 3. Único Contratista</t>
        </is>
      </c>
      <c r="K367" s="7"/>
      <c r="L367" s="7"/>
      <c r="M367" s="7"/>
      <c r="N367" s="7" t="inlineStr">
        <is>
          <t>N.A.</t>
        </is>
      </c>
    </row>
    <row r="368">
      <c r="A368" s="2" t="n">
        <v>358.0</v>
      </c>
      <c r="B368" t="inlineStr">
        <is>
          <t>FILA_358</t>
        </is>
      </c>
      <c r="C368" s="7" t="n">
        <v>3.9536984E7</v>
      </c>
      <c r="D368" s="7" t="n">
        <v>5.0</v>
      </c>
      <c r="E368" s="7" t="inlineStr">
        <is>
          <t>ARMIDA FONSECA VERGARA</t>
        </is>
      </c>
      <c r="F368" s="7" t="inlineStr">
        <is>
          <t xml:space="preserve">1 1. Natural </t>
        </is>
      </c>
      <c r="G368" s="7" t="inlineStr">
        <is>
          <t>26 26-Persona Natural</t>
        </is>
      </c>
      <c r="H368" s="7" t="inlineStr">
        <is>
          <t>1 1. Nacional</t>
        </is>
      </c>
      <c r="I368" s="7" t="inlineStr">
        <is>
          <t>CARRERA 99A 70 97 INT 3 APTO 509</t>
        </is>
      </c>
      <c r="J368" s="7" t="inlineStr">
        <is>
          <t>3 3. Único Contratista</t>
        </is>
      </c>
      <c r="K368" s="7"/>
      <c r="L368" s="7"/>
      <c r="M368" s="7"/>
      <c r="N368" s="7" t="inlineStr">
        <is>
          <t>N.A.</t>
        </is>
      </c>
    </row>
    <row r="369">
      <c r="A369" s="2" t="n">
        <v>359.0</v>
      </c>
      <c r="B369" t="inlineStr">
        <is>
          <t>FILA_359</t>
        </is>
      </c>
      <c r="C369" s="7" t="n">
        <v>5.226127E7</v>
      </c>
      <c r="D369" s="7" t="n">
        <v>0.0</v>
      </c>
      <c r="E369" s="7" t="inlineStr">
        <is>
          <t>MIRYAN ADRIANA REYES ALBARRACIN</t>
        </is>
      </c>
      <c r="F369" s="7" t="inlineStr">
        <is>
          <t xml:space="preserve">1 1. Natural </t>
        </is>
      </c>
      <c r="G369" s="7" t="inlineStr">
        <is>
          <t>26 26-Persona Natural</t>
        </is>
      </c>
      <c r="H369" s="7" t="inlineStr">
        <is>
          <t>1 1. Nacional</t>
        </is>
      </c>
      <c r="I369" s="7" t="inlineStr">
        <is>
          <t>CALLE 81 103 25 INTERIOR 45 APTO 408</t>
        </is>
      </c>
      <c r="J369" s="7" t="inlineStr">
        <is>
          <t>3 3. Único Contratista</t>
        </is>
      </c>
      <c r="K369" s="7"/>
      <c r="L369" s="7"/>
      <c r="M369" s="7"/>
      <c r="N369" s="7" t="inlineStr">
        <is>
          <t>N.A.</t>
        </is>
      </c>
    </row>
    <row r="370">
      <c r="A370" s="2" t="n">
        <v>360.0</v>
      </c>
      <c r="B370" t="inlineStr">
        <is>
          <t>FILA_360</t>
        </is>
      </c>
      <c r="C370" s="7" t="n">
        <v>1.374863E7</v>
      </c>
      <c r="D370" s="7" t="n">
        <v>9.0</v>
      </c>
      <c r="E370" s="7" t="inlineStr">
        <is>
          <t>GABRIEL MANTILLA MESA</t>
        </is>
      </c>
      <c r="F370" s="7" t="inlineStr">
        <is>
          <t xml:space="preserve">1 1. Natural </t>
        </is>
      </c>
      <c r="G370" s="7" t="inlineStr">
        <is>
          <t>26 26-Persona Natural</t>
        </is>
      </c>
      <c r="H370" s="7" t="inlineStr">
        <is>
          <t>1 1. Nacional</t>
        </is>
      </c>
      <c r="I370" s="7" t="inlineStr">
        <is>
          <t>CARRERA 1 3 30 TORRE 3 APTO 103</t>
        </is>
      </c>
      <c r="J370" s="7" t="inlineStr">
        <is>
          <t>3 3. Único Contratista</t>
        </is>
      </c>
      <c r="K370" s="7"/>
      <c r="L370" s="7"/>
      <c r="M370" s="7"/>
      <c r="N370" s="7" t="inlineStr">
        <is>
          <t>N.A.</t>
        </is>
      </c>
    </row>
    <row r="371">
      <c r="A371" s="2" t="n">
        <v>361.0</v>
      </c>
      <c r="B371" t="inlineStr">
        <is>
          <t>FILA_361</t>
        </is>
      </c>
      <c r="C371" s="7" t="n">
        <v>1.016026866E9</v>
      </c>
      <c r="D371" s="7" t="n">
        <v>3.0</v>
      </c>
      <c r="E371" s="7" t="inlineStr">
        <is>
          <t>LAURA ALEJANDRA MONTERO GRANADOS</t>
        </is>
      </c>
      <c r="F371" s="7" t="inlineStr">
        <is>
          <t xml:space="preserve">1 1. Natural </t>
        </is>
      </c>
      <c r="G371" s="7" t="inlineStr">
        <is>
          <t>26 26-Persona Natural</t>
        </is>
      </c>
      <c r="H371" s="7" t="inlineStr">
        <is>
          <t>1 1. Nacional</t>
        </is>
      </c>
      <c r="I371" s="7" t="inlineStr">
        <is>
          <t>CARRERA 135 A 17D 23</t>
        </is>
      </c>
      <c r="J371" s="7" t="inlineStr">
        <is>
          <t>3 3. Único Contratista</t>
        </is>
      </c>
      <c r="K371" s="7"/>
      <c r="L371" s="7"/>
      <c r="M371" s="7"/>
      <c r="N371" s="7" t="inlineStr">
        <is>
          <t>N.A.</t>
        </is>
      </c>
    </row>
    <row r="372">
      <c r="A372" s="2" t="n">
        <v>362.0</v>
      </c>
      <c r="B372" t="inlineStr">
        <is>
          <t>FILA_362</t>
        </is>
      </c>
      <c r="C372" s="7" t="n">
        <v>2.4790469E7</v>
      </c>
      <c r="D372" s="7" t="n">
        <v>6.0</v>
      </c>
      <c r="E372" s="7" t="inlineStr">
        <is>
          <t>YENNY CRISTINA SERNA MEDINA</t>
        </is>
      </c>
      <c r="F372" s="7" t="inlineStr">
        <is>
          <t xml:space="preserve">1 1. Natural </t>
        </is>
      </c>
      <c r="G372" s="7" t="inlineStr">
        <is>
          <t>26 26-Persona Natural</t>
        </is>
      </c>
      <c r="H372" s="7" t="inlineStr">
        <is>
          <t>1 1. Nacional</t>
        </is>
      </c>
      <c r="I372" s="7" t="inlineStr">
        <is>
          <t>DIAGONAL 47 A SUR 18C 05</t>
        </is>
      </c>
      <c r="J372" s="7" t="inlineStr">
        <is>
          <t>3 3. Único Contratista</t>
        </is>
      </c>
      <c r="K372" s="7"/>
      <c r="L372" s="7"/>
      <c r="M372" s="7"/>
      <c r="N372" s="7" t="inlineStr">
        <is>
          <t>N.A.</t>
        </is>
      </c>
    </row>
    <row r="373">
      <c r="A373" s="2" t="n">
        <v>363.0</v>
      </c>
      <c r="B373" t="inlineStr">
        <is>
          <t>FILA_363</t>
        </is>
      </c>
      <c r="C373" s="7" t="n">
        <v>7.9118352E7</v>
      </c>
      <c r="D373" s="7" t="n">
        <v>3.0</v>
      </c>
      <c r="E373" s="7" t="inlineStr">
        <is>
          <t>PEDRO NEL OVALLE ORDUÑA</t>
        </is>
      </c>
      <c r="F373" s="7" t="inlineStr">
        <is>
          <t xml:space="preserve">1 1. Natural </t>
        </is>
      </c>
      <c r="G373" s="7" t="inlineStr">
        <is>
          <t>26 26-Persona Natural</t>
        </is>
      </c>
      <c r="H373" s="7" t="inlineStr">
        <is>
          <t>1 1. Nacional</t>
        </is>
      </c>
      <c r="I373" s="7" t="inlineStr">
        <is>
          <t>CARRERA 80D 22 61</t>
        </is>
      </c>
      <c r="J373" s="7" t="inlineStr">
        <is>
          <t>3 3. Único Contratista</t>
        </is>
      </c>
      <c r="K373" s="7"/>
      <c r="L373" s="7"/>
      <c r="M373" s="7"/>
      <c r="N373" s="7" t="inlineStr">
        <is>
          <t>N.A.</t>
        </is>
      </c>
    </row>
    <row r="374">
      <c r="A374" s="2" t="n">
        <v>364.0</v>
      </c>
      <c r="B374" t="inlineStr">
        <is>
          <t>FILA_364</t>
        </is>
      </c>
      <c r="C374" s="7" t="n">
        <v>5.1909646E7</v>
      </c>
      <c r="D374" s="7" t="n">
        <v>6.0</v>
      </c>
      <c r="E374" s="7" t="inlineStr">
        <is>
          <t>MARLENY ELISA TORRES CAMACHO</t>
        </is>
      </c>
      <c r="F374" s="7" t="inlineStr">
        <is>
          <t xml:space="preserve">1 1. Natural </t>
        </is>
      </c>
      <c r="G374" s="7" t="inlineStr">
        <is>
          <t>26 26-Persona Natural</t>
        </is>
      </c>
      <c r="H374" s="7" t="inlineStr">
        <is>
          <t>1 1. Nacional</t>
        </is>
      </c>
      <c r="I374" s="7" t="inlineStr">
        <is>
          <t>CARRERA 13 153 81 INT 15 APTO 501</t>
        </is>
      </c>
      <c r="J374" s="7" t="inlineStr">
        <is>
          <t>3 3. Único Contratista</t>
        </is>
      </c>
      <c r="K374" s="7"/>
      <c r="L374" s="7"/>
      <c r="M374" s="7"/>
      <c r="N374" s="7" t="inlineStr">
        <is>
          <t>N.A.</t>
        </is>
      </c>
    </row>
    <row r="375">
      <c r="A375" s="2" t="n">
        <v>365.0</v>
      </c>
      <c r="B375" t="inlineStr">
        <is>
          <t>FILA_365</t>
        </is>
      </c>
      <c r="C375" s="7" t="n">
        <v>5.2096568E7</v>
      </c>
      <c r="D375" s="7" t="n">
        <v>2.0</v>
      </c>
      <c r="E375" s="7" t="inlineStr">
        <is>
          <t>MARIA ISABEL RUIZ NUÑEZ</t>
        </is>
      </c>
      <c r="F375" s="7" t="inlineStr">
        <is>
          <t xml:space="preserve">1 1. Natural </t>
        </is>
      </c>
      <c r="G375" s="7" t="inlineStr">
        <is>
          <t>26 26-Persona Natural</t>
        </is>
      </c>
      <c r="H375" s="7" t="inlineStr">
        <is>
          <t>1 1. Nacional</t>
        </is>
      </c>
      <c r="I375" s="7" t="inlineStr">
        <is>
          <t>CALLE 40A 12A 22 SUR</t>
        </is>
      </c>
      <c r="J375" s="7" t="inlineStr">
        <is>
          <t>3 3. Único Contratista</t>
        </is>
      </c>
      <c r="K375" s="7"/>
      <c r="L375" s="7"/>
      <c r="M375" s="7"/>
      <c r="N375" s="7" t="inlineStr">
        <is>
          <t>N.A.</t>
        </is>
      </c>
    </row>
    <row r="376">
      <c r="A376" s="2" t="n">
        <v>366.0</v>
      </c>
      <c r="B376" t="inlineStr">
        <is>
          <t>FILA_366</t>
        </is>
      </c>
      <c r="C376" s="7" t="n">
        <v>8.0216277E7</v>
      </c>
      <c r="D376" s="7" t="n">
        <v>2.0</v>
      </c>
      <c r="E376" s="7" t="inlineStr">
        <is>
          <t>JAIME ALONSO PACHECO DIAZ</t>
        </is>
      </c>
      <c r="F376" s="7" t="inlineStr">
        <is>
          <t xml:space="preserve">1 1. Natural </t>
        </is>
      </c>
      <c r="G376" s="7" t="inlineStr">
        <is>
          <t>26 26-Persona Natural</t>
        </is>
      </c>
      <c r="H376" s="7" t="inlineStr">
        <is>
          <t>1 1. Nacional</t>
        </is>
      </c>
      <c r="I376" s="7" t="inlineStr">
        <is>
          <t>CALLE 187 57 48 CASA 111</t>
        </is>
      </c>
      <c r="J376" s="7" t="inlineStr">
        <is>
          <t>3 3. Único Contratista</t>
        </is>
      </c>
      <c r="K376" s="7"/>
      <c r="L376" s="7"/>
      <c r="M376" s="7"/>
      <c r="N376" s="7" t="inlineStr">
        <is>
          <t>N.A.</t>
        </is>
      </c>
    </row>
    <row r="377">
      <c r="A377" s="2" t="n">
        <v>367.0</v>
      </c>
      <c r="B377" t="inlineStr">
        <is>
          <t>FILA_367</t>
        </is>
      </c>
      <c r="C377" s="7" t="n">
        <v>2.360529E7</v>
      </c>
      <c r="D377" s="7" t="n">
        <v>0.0</v>
      </c>
      <c r="E377" s="7" t="inlineStr">
        <is>
          <t>JOSEFINA PARRA SERRANO</t>
        </is>
      </c>
      <c r="F377" s="7" t="inlineStr">
        <is>
          <t xml:space="preserve">1 1. Natural </t>
        </is>
      </c>
      <c r="G377" s="7" t="inlineStr">
        <is>
          <t>26 26-Persona Natural</t>
        </is>
      </c>
      <c r="H377" s="7" t="inlineStr">
        <is>
          <t>1 1. Nacional</t>
        </is>
      </c>
      <c r="I377" s="7" t="inlineStr">
        <is>
          <t>CALLE 21 5 90 APTO 607</t>
        </is>
      </c>
      <c r="J377" s="7" t="inlineStr">
        <is>
          <t>3 3. Único Contratista</t>
        </is>
      </c>
      <c r="K377" s="7"/>
      <c r="L377" s="7"/>
      <c r="M377" s="7"/>
      <c r="N377" s="7" t="inlineStr">
        <is>
          <t>N.A.</t>
        </is>
      </c>
    </row>
    <row r="378">
      <c r="A378" s="2" t="n">
        <v>368.0</v>
      </c>
      <c r="B378" t="inlineStr">
        <is>
          <t>FILA_368</t>
        </is>
      </c>
      <c r="C378" s="7" t="n">
        <v>6.3431027E7</v>
      </c>
      <c r="D378" s="7" t="n">
        <v>7.0</v>
      </c>
      <c r="E378" s="7" t="inlineStr">
        <is>
          <t>MARTHA CECILIA GUTIERREZ PORTILLA</t>
        </is>
      </c>
      <c r="F378" s="7" t="inlineStr">
        <is>
          <t xml:space="preserve">1 1. Natural </t>
        </is>
      </c>
      <c r="G378" s="7" t="inlineStr">
        <is>
          <t>26 26-Persona Natural</t>
        </is>
      </c>
      <c r="H378" s="7" t="inlineStr">
        <is>
          <t>1 1. Nacional</t>
        </is>
      </c>
      <c r="I378" s="7" t="inlineStr">
        <is>
          <t>CALLE 23 C 69 16 Apto 506</t>
        </is>
      </c>
      <c r="J378" s="7" t="inlineStr">
        <is>
          <t>3 3. Único Contratista</t>
        </is>
      </c>
      <c r="K378" s="7"/>
      <c r="L378" s="7"/>
      <c r="M378" s="7"/>
      <c r="N378" s="7" t="inlineStr">
        <is>
          <t>N.A.</t>
        </is>
      </c>
    </row>
    <row r="379">
      <c r="A379" s="2" t="n">
        <v>369.0</v>
      </c>
      <c r="B379" t="inlineStr">
        <is>
          <t>FILA_369</t>
        </is>
      </c>
      <c r="C379" s="7" t="n">
        <v>7.6333008E7</v>
      </c>
      <c r="D379" s="7" t="n">
        <v>4.0</v>
      </c>
      <c r="E379" s="7" t="inlineStr">
        <is>
          <t>NILSON JARBY PRADO OCORO</t>
        </is>
      </c>
      <c r="F379" s="7" t="inlineStr">
        <is>
          <t xml:space="preserve">1 1. Natural </t>
        </is>
      </c>
      <c r="G379" s="7" t="inlineStr">
        <is>
          <t>26 26-Persona Natural</t>
        </is>
      </c>
      <c r="H379" s="7" t="inlineStr">
        <is>
          <t>1 1. Nacional</t>
        </is>
      </c>
      <c r="I379" s="7" t="inlineStr">
        <is>
          <t>CARRERA 78 A 6B 28</t>
        </is>
      </c>
      <c r="J379" s="7" t="inlineStr">
        <is>
          <t>3 3. Único Contratista</t>
        </is>
      </c>
      <c r="K379" s="7"/>
      <c r="L379" s="7"/>
      <c r="M379" s="7"/>
      <c r="N379" s="7" t="inlineStr">
        <is>
          <t>N.A.</t>
        </is>
      </c>
    </row>
    <row r="380">
      <c r="A380" s="2" t="n">
        <v>370.0</v>
      </c>
      <c r="B380" t="inlineStr">
        <is>
          <t>FILA_370</t>
        </is>
      </c>
      <c r="C380" s="7" t="n">
        <v>1.012356259E9</v>
      </c>
      <c r="D380" s="7" t="n">
        <v>3.0</v>
      </c>
      <c r="E380" s="7" t="inlineStr">
        <is>
          <t>DIANA CAROLINA CHAVEZ GARCIA</t>
        </is>
      </c>
      <c r="F380" s="7" t="inlineStr">
        <is>
          <t xml:space="preserve">1 1. Natural </t>
        </is>
      </c>
      <c r="G380" s="7" t="inlineStr">
        <is>
          <t>26 26-Persona Natural</t>
        </is>
      </c>
      <c r="H380" s="7" t="inlineStr">
        <is>
          <t>1 1. Nacional</t>
        </is>
      </c>
      <c r="I380" s="7" t="inlineStr">
        <is>
          <t>CALLE 119A 57 35 APTO 1206</t>
        </is>
      </c>
      <c r="J380" s="7" t="inlineStr">
        <is>
          <t>3 3. Único Contratista</t>
        </is>
      </c>
      <c r="K380" s="7"/>
      <c r="L380" s="7"/>
      <c r="M380" s="7"/>
      <c r="N380" s="7" t="inlineStr">
        <is>
          <t>N.A.</t>
        </is>
      </c>
    </row>
    <row r="381">
      <c r="A381" s="2" t="n">
        <v>371.0</v>
      </c>
      <c r="B381" t="inlineStr">
        <is>
          <t>FILA_371</t>
        </is>
      </c>
      <c r="C381" s="7" t="n">
        <v>1.136879519E9</v>
      </c>
      <c r="D381" s="7" t="n">
        <v>8.0</v>
      </c>
      <c r="E381" s="7" t="inlineStr">
        <is>
          <t>JUANITA DE LOS ANGELES ARIZA GUZMAN</t>
        </is>
      </c>
      <c r="F381" s="7" t="inlineStr">
        <is>
          <t xml:space="preserve">1 1. Natural </t>
        </is>
      </c>
      <c r="G381" s="7" t="inlineStr">
        <is>
          <t>26 26-Persona Natural</t>
        </is>
      </c>
      <c r="H381" s="7" t="inlineStr">
        <is>
          <t>1 1. Nacional</t>
        </is>
      </c>
      <c r="I381" s="7" t="inlineStr">
        <is>
          <t>CALLE 145 21 89 APTO 104</t>
        </is>
      </c>
      <c r="J381" s="7" t="inlineStr">
        <is>
          <t>3 3. Único Contratista</t>
        </is>
      </c>
      <c r="K381" s="7"/>
      <c r="L381" s="7"/>
      <c r="M381" s="7"/>
      <c r="N381" s="7" t="inlineStr">
        <is>
          <t>N.A.</t>
        </is>
      </c>
    </row>
    <row r="382">
      <c r="A382" s="2" t="n">
        <v>372.0</v>
      </c>
      <c r="B382" t="inlineStr">
        <is>
          <t>FILA_372</t>
        </is>
      </c>
      <c r="C382" s="7" t="n">
        <v>1.3617614E7</v>
      </c>
      <c r="D382" s="7" t="n">
        <v>9.0</v>
      </c>
      <c r="E382" s="7" t="inlineStr">
        <is>
          <t>OTTO GABRIEL FORERO VANEGAS</t>
        </is>
      </c>
      <c r="F382" s="7" t="inlineStr">
        <is>
          <t xml:space="preserve">1 1. Natural </t>
        </is>
      </c>
      <c r="G382" s="7" t="inlineStr">
        <is>
          <t>26 26-Persona Natural</t>
        </is>
      </c>
      <c r="H382" s="7" t="inlineStr">
        <is>
          <t>1 1. Nacional</t>
        </is>
      </c>
      <c r="I382" s="7" t="inlineStr">
        <is>
          <t>CARRERA 12 BIS 56 33</t>
        </is>
      </c>
      <c r="J382" s="7" t="inlineStr">
        <is>
          <t>3 3. Único Contratista</t>
        </is>
      </c>
      <c r="K382" s="7"/>
      <c r="L382" s="7"/>
      <c r="M382" s="7"/>
      <c r="N382" s="7" t="inlineStr">
        <is>
          <t>N.A.</t>
        </is>
      </c>
    </row>
    <row r="383">
      <c r="A383" s="2" t="n">
        <v>373.0</v>
      </c>
      <c r="B383" t="inlineStr">
        <is>
          <t>FILA_373</t>
        </is>
      </c>
      <c r="C383" s="7" t="n">
        <v>1.065620501E9</v>
      </c>
      <c r="D383" s="7" t="n">
        <v>6.0</v>
      </c>
      <c r="E383" s="7" t="inlineStr">
        <is>
          <t>XAVIER MIGUEL ESTRADA ESCUDERO</t>
        </is>
      </c>
      <c r="F383" s="7" t="inlineStr">
        <is>
          <t xml:space="preserve">1 1. Natural </t>
        </is>
      </c>
      <c r="G383" s="7" t="inlineStr">
        <is>
          <t>26 26-Persona Natural</t>
        </is>
      </c>
      <c r="H383" s="7" t="inlineStr">
        <is>
          <t>1 1. Nacional</t>
        </is>
      </c>
      <c r="I383" s="7" t="inlineStr">
        <is>
          <t>DIAGONAL 54 16-36</t>
        </is>
      </c>
      <c r="J383" s="7" t="inlineStr">
        <is>
          <t>3 3. Único Contratista</t>
        </is>
      </c>
      <c r="K383" s="7"/>
      <c r="L383" s="7"/>
      <c r="M383" s="7"/>
      <c r="N383" s="7" t="inlineStr">
        <is>
          <t>N.A.</t>
        </is>
      </c>
    </row>
    <row r="384">
      <c r="A384" s="2" t="n">
        <v>374.0</v>
      </c>
      <c r="B384" t="inlineStr">
        <is>
          <t>FILA_374</t>
        </is>
      </c>
      <c r="C384" s="7" t="n">
        <v>1.014226755E9</v>
      </c>
      <c r="D384" s="7" t="n">
        <v>5.0</v>
      </c>
      <c r="E384" s="7" t="inlineStr">
        <is>
          <t>JEIMY MILENA MORA GUARTOS</t>
        </is>
      </c>
      <c r="F384" s="7" t="inlineStr">
        <is>
          <t xml:space="preserve">1 1. Natural </t>
        </is>
      </c>
      <c r="G384" s="7" t="inlineStr">
        <is>
          <t>26 26-Persona Natural</t>
        </is>
      </c>
      <c r="H384" s="7" t="inlineStr">
        <is>
          <t>1 1. Nacional</t>
        </is>
      </c>
      <c r="I384" s="7" t="inlineStr">
        <is>
          <t>CARRERA 24 45 16</t>
        </is>
      </c>
      <c r="J384" s="7" t="inlineStr">
        <is>
          <t>3 3. Único Contratista</t>
        </is>
      </c>
      <c r="K384" s="7"/>
      <c r="L384" s="7"/>
      <c r="M384" s="7"/>
      <c r="N384" s="7" t="inlineStr">
        <is>
          <t>N.A.</t>
        </is>
      </c>
    </row>
    <row r="385">
      <c r="A385" s="2" t="n">
        <v>375.0</v>
      </c>
      <c r="B385" t="inlineStr">
        <is>
          <t>FILA_375</t>
        </is>
      </c>
      <c r="C385" s="7" t="n">
        <v>5.2381128E7</v>
      </c>
      <c r="D385" s="7" t="n">
        <v>7.0</v>
      </c>
      <c r="E385" s="7" t="inlineStr">
        <is>
          <t>ALICIA DEL SOCORRO ROSERO ZAMBRANO</t>
        </is>
      </c>
      <c r="F385" s="7" t="inlineStr">
        <is>
          <t xml:space="preserve">1 1. Natural </t>
        </is>
      </c>
      <c r="G385" s="7" t="inlineStr">
        <is>
          <t>26 26-Persona Natural</t>
        </is>
      </c>
      <c r="H385" s="7" t="inlineStr">
        <is>
          <t>1 1. Nacional</t>
        </is>
      </c>
      <c r="I385" s="7" t="inlineStr">
        <is>
          <t>DIAGONAL 68 H 50A 09 SUR</t>
        </is>
      </c>
      <c r="J385" s="7" t="inlineStr">
        <is>
          <t>3 3. Único Contratista</t>
        </is>
      </c>
      <c r="K385" s="7"/>
      <c r="L385" s="7"/>
      <c r="M385" s="7"/>
      <c r="N385" s="7" t="inlineStr">
        <is>
          <t>N.A.</t>
        </is>
      </c>
    </row>
    <row r="386">
      <c r="A386" s="2" t="n">
        <v>376.0</v>
      </c>
      <c r="B386" t="inlineStr">
        <is>
          <t>FILA_376</t>
        </is>
      </c>
      <c r="C386" s="7" t="n">
        <v>1.075669738E9</v>
      </c>
      <c r="D386" s="7" t="n">
        <v>2.0</v>
      </c>
      <c r="E386" s="7" t="inlineStr">
        <is>
          <t>MONICA DANIELA OLAYA CONTRERAS</t>
        </is>
      </c>
      <c r="F386" s="7" t="inlineStr">
        <is>
          <t xml:space="preserve">1 1. Natural </t>
        </is>
      </c>
      <c r="G386" s="7" t="inlineStr">
        <is>
          <t>26 26-Persona Natural</t>
        </is>
      </c>
      <c r="H386" s="7" t="inlineStr">
        <is>
          <t>1 1. Nacional</t>
        </is>
      </c>
      <c r="I386" s="7" t="inlineStr">
        <is>
          <t>CARRERA 26 61F 29 APTO 503</t>
        </is>
      </c>
      <c r="J386" s="7" t="inlineStr">
        <is>
          <t>3 3. Único Contratista</t>
        </is>
      </c>
      <c r="K386" s="7"/>
      <c r="L386" s="7"/>
      <c r="M386" s="7"/>
      <c r="N386" s="7" t="inlineStr">
        <is>
          <t>N.A.</t>
        </is>
      </c>
    </row>
    <row r="387">
      <c r="A387" s="2" t="n">
        <v>377.0</v>
      </c>
      <c r="B387" t="inlineStr">
        <is>
          <t>FILA_377</t>
        </is>
      </c>
      <c r="C387" s="7" t="n">
        <v>1.098692777E9</v>
      </c>
      <c r="D387" s="7" t="n">
        <v>1.0</v>
      </c>
      <c r="E387" s="7" t="inlineStr">
        <is>
          <t>LAURY ALEXANDRA SAIZ CUEVAS</t>
        </is>
      </c>
      <c r="F387" s="7" t="inlineStr">
        <is>
          <t xml:space="preserve">1 1. Natural </t>
        </is>
      </c>
      <c r="G387" s="7" t="inlineStr">
        <is>
          <t>26 26-Persona Natural</t>
        </is>
      </c>
      <c r="H387" s="7" t="inlineStr">
        <is>
          <t>1 1. Nacional</t>
        </is>
      </c>
      <c r="I387" s="7" t="inlineStr">
        <is>
          <t>CALLE 145 15  21 APTO 101 TORRES DE LEBRIJA</t>
        </is>
      </c>
      <c r="J387" s="7" t="inlineStr">
        <is>
          <t>3 3. Único Contratista</t>
        </is>
      </c>
      <c r="K387" s="7"/>
      <c r="L387" s="7"/>
      <c r="M387" s="7"/>
      <c r="N387" s="7" t="inlineStr">
        <is>
          <t>N.A.</t>
        </is>
      </c>
    </row>
    <row r="388">
      <c r="A388" s="2" t="n">
        <v>378.0</v>
      </c>
      <c r="B388" t="inlineStr">
        <is>
          <t>FILA_378</t>
        </is>
      </c>
      <c r="C388" s="7" t="n">
        <v>1.014179264E9</v>
      </c>
      <c r="D388" s="7" t="n">
        <v>9.0</v>
      </c>
      <c r="E388" s="7" t="inlineStr">
        <is>
          <t>MANUEL FERNANDO ISAZA GONZALEZ</t>
        </is>
      </c>
      <c r="F388" s="7" t="inlineStr">
        <is>
          <t xml:space="preserve">1 1. Natural </t>
        </is>
      </c>
      <c r="G388" s="7" t="inlineStr">
        <is>
          <t>26 26-Persona Natural</t>
        </is>
      </c>
      <c r="H388" s="7" t="inlineStr">
        <is>
          <t>1 1. Nacional</t>
        </is>
      </c>
      <c r="I388" s="7" t="inlineStr">
        <is>
          <t>CALLE 49 93 51</t>
        </is>
      </c>
      <c r="J388" s="7" t="inlineStr">
        <is>
          <t>3 3. Único Contratista</t>
        </is>
      </c>
      <c r="K388" s="7"/>
      <c r="L388" s="7"/>
      <c r="M388" s="7"/>
      <c r="N388" s="7" t="inlineStr">
        <is>
          <t>N.A.</t>
        </is>
      </c>
    </row>
    <row r="389">
      <c r="A389" s="2" t="n">
        <v>379.0</v>
      </c>
      <c r="B389" t="inlineStr">
        <is>
          <t>FILA_379</t>
        </is>
      </c>
      <c r="C389" s="7" t="n">
        <v>1.010205313E9</v>
      </c>
      <c r="D389" s="7" t="n">
        <v>9.0</v>
      </c>
      <c r="E389" s="7" t="inlineStr">
        <is>
          <t>OSCAR IVAN CABRERA RICARDO</t>
        </is>
      </c>
      <c r="F389" s="7" t="inlineStr">
        <is>
          <t xml:space="preserve">1 1. Natural </t>
        </is>
      </c>
      <c r="G389" s="7" t="inlineStr">
        <is>
          <t>26 26-Persona Natural</t>
        </is>
      </c>
      <c r="H389" s="7" t="inlineStr">
        <is>
          <t>1 1. Nacional</t>
        </is>
      </c>
      <c r="I389" s="7" t="inlineStr">
        <is>
          <t>CALLE 58 B 74 g 02</t>
        </is>
      </c>
      <c r="J389" s="7" t="inlineStr">
        <is>
          <t>3 3. Único Contratista</t>
        </is>
      </c>
      <c r="K389" s="7"/>
      <c r="L389" s="7"/>
      <c r="M389" s="7"/>
      <c r="N389" s="7" t="inlineStr">
        <is>
          <t>N.A.</t>
        </is>
      </c>
    </row>
    <row r="390">
      <c r="A390" s="2" t="n">
        <v>380.0</v>
      </c>
      <c r="B390" t="inlineStr">
        <is>
          <t>FILA_380</t>
        </is>
      </c>
      <c r="C390" s="7" t="n">
        <v>8.00249557E8</v>
      </c>
      <c r="D390" s="7" t="n">
        <v>2.0</v>
      </c>
      <c r="E390" s="7" t="inlineStr">
        <is>
          <t>DPC LTDA PUBLICACIONES DESPACHOS PUBLICOS DE COLOMBIA LTDA</t>
        </is>
      </c>
      <c r="F390" s="7" t="inlineStr">
        <is>
          <t>2 2. Jurídica</t>
        </is>
      </c>
      <c r="G390" s="7" t="inlineStr">
        <is>
          <t>6 6-Sociedad Ltda.</t>
        </is>
      </c>
      <c r="H390" s="7" t="inlineStr">
        <is>
          <t>1 1. Nacional</t>
        </is>
      </c>
      <c r="I390" s="7" t="inlineStr">
        <is>
          <t>CALLE 12 8 - 11  OFIC. 416 - 417</t>
        </is>
      </c>
      <c r="J390" s="7" t="inlineStr">
        <is>
          <t>3 3. Único Contratista</t>
        </is>
      </c>
      <c r="K390" s="7"/>
      <c r="L390" s="7"/>
      <c r="M390" s="7"/>
      <c r="N390" s="7" t="inlineStr">
        <is>
          <t>N.A.</t>
        </is>
      </c>
    </row>
    <row r="391">
      <c r="A391" s="2" t="n">
        <v>381.0</v>
      </c>
      <c r="B391" t="inlineStr">
        <is>
          <t>FILA_381</t>
        </is>
      </c>
      <c r="C391" s="7" t="n">
        <v>9.0058527E8</v>
      </c>
      <c r="D391" s="7" t="n">
        <v>7.0</v>
      </c>
      <c r="E391" s="7" t="inlineStr">
        <is>
          <t>INVERSIONES Y SUMINISTROS LM SAS</t>
        </is>
      </c>
      <c r="F391" s="7" t="inlineStr">
        <is>
          <t>2 2. Jurídica</t>
        </is>
      </c>
      <c r="G391" s="7" t="inlineStr">
        <is>
          <t>25 25-Sociedad por Acciones Simplificadas - SAS</t>
        </is>
      </c>
      <c r="H391" s="7" t="inlineStr">
        <is>
          <t>1 1. Nacional</t>
        </is>
      </c>
      <c r="I391" s="7" t="inlineStr">
        <is>
          <t>CALLE 17  9  21 OF 402</t>
        </is>
      </c>
      <c r="J391" s="7" t="inlineStr">
        <is>
          <t>3 3. Único Contratista</t>
        </is>
      </c>
      <c r="K391" s="7"/>
      <c r="L391" s="7"/>
      <c r="M391" s="7"/>
      <c r="N391" s="7" t="inlineStr">
        <is>
          <t>N.A.</t>
        </is>
      </c>
    </row>
    <row r="392">
      <c r="A392" s="2" t="n">
        <v>382.0</v>
      </c>
      <c r="B392" t="inlineStr">
        <is>
          <t>FILA_382</t>
        </is>
      </c>
      <c r="C392" s="7" t="n">
        <v>9.000319531E9</v>
      </c>
      <c r="D392" s="7" t="n">
        <v>9.0</v>
      </c>
      <c r="E392" s="7" t="inlineStr">
        <is>
          <t>SOFTSECURITY SAS</t>
        </is>
      </c>
      <c r="F392" s="7" t="inlineStr">
        <is>
          <t>2 2. Jurídica</t>
        </is>
      </c>
      <c r="G392" s="7" t="inlineStr">
        <is>
          <t>25 25-Sociedad por Acciones Simplificadas - SAS</t>
        </is>
      </c>
      <c r="H392" s="7" t="inlineStr">
        <is>
          <t>1 1. Nacional</t>
        </is>
      </c>
      <c r="I392" s="7" t="inlineStr">
        <is>
          <t>CRA  32 A BIS 30 53</t>
        </is>
      </c>
      <c r="J392" s="7" t="inlineStr">
        <is>
          <t>3 3. Único Contratista</t>
        </is>
      </c>
      <c r="K392" s="7"/>
      <c r="L392" s="7"/>
      <c r="M392" s="7"/>
      <c r="N392" s="7" t="inlineStr">
        <is>
          <t>N.A.</t>
        </is>
      </c>
    </row>
    <row r="393">
      <c r="A393" s="2" t="n">
        <v>383.0</v>
      </c>
      <c r="B393" t="inlineStr">
        <is>
          <t>FILA_383</t>
        </is>
      </c>
      <c r="C393" s="7" t="n">
        <v>8.60006543E8</v>
      </c>
      <c r="D393" s="7" t="n">
        <v>5.0</v>
      </c>
      <c r="E393" s="7" t="inlineStr">
        <is>
          <t>SOCIEDAD HOTELERA TEQUENDAMA S.A.</t>
        </is>
      </c>
      <c r="F393" s="7" t="inlineStr">
        <is>
          <t>2 2. Jurídica</t>
        </is>
      </c>
      <c r="G393" s="7" t="inlineStr">
        <is>
          <t>5 5-Sociedad Anónima</t>
        </is>
      </c>
      <c r="H393" s="7" t="inlineStr">
        <is>
          <t>1 1. Nacional</t>
        </is>
      </c>
      <c r="I393" s="7" t="inlineStr">
        <is>
          <t>CARRERA 10  26 21</t>
        </is>
      </c>
      <c r="J393" s="7" t="inlineStr">
        <is>
          <t>3 3. Único Contratista</t>
        </is>
      </c>
      <c r="K393" s="7"/>
      <c r="L393" s="7"/>
      <c r="M393" s="7"/>
      <c r="N393" s="7" t="inlineStr">
        <is>
          <t>N.A.</t>
        </is>
      </c>
    </row>
    <row r="394">
      <c r="A394" s="2" t="n">
        <v>384.0</v>
      </c>
      <c r="B394" t="inlineStr">
        <is>
          <t>FILA_384</t>
        </is>
      </c>
      <c r="C394" s="7" t="n">
        <v>8.60007336E8</v>
      </c>
      <c r="D394" s="7" t="n">
        <v>1.0</v>
      </c>
      <c r="E394" s="7" t="inlineStr">
        <is>
          <t>COLSUBSIDIO</t>
        </is>
      </c>
      <c r="F394" s="7" t="inlineStr">
        <is>
          <t>2 2. Jurídica</t>
        </is>
      </c>
      <c r="G394" s="7" t="inlineStr">
        <is>
          <t>24 24-Otro</t>
        </is>
      </c>
      <c r="H394" s="7" t="inlineStr">
        <is>
          <t>1 1. Nacional</t>
        </is>
      </c>
      <c r="I394" s="7" t="inlineStr">
        <is>
          <t>CALLE 26 24 34</t>
        </is>
      </c>
      <c r="J394" s="7" t="inlineStr">
        <is>
          <t>3 3. Único Contratista</t>
        </is>
      </c>
      <c r="K394" s="7"/>
      <c r="L394" s="7"/>
      <c r="M394" s="7"/>
      <c r="N394" s="7" t="inlineStr">
        <is>
          <t>CAJA DE COMPENSACIÓN FAMILIAR</t>
        </is>
      </c>
    </row>
    <row r="395">
      <c r="A395" s="2" t="n">
        <v>385.0</v>
      </c>
      <c r="B395" t="inlineStr">
        <is>
          <t>FILA_385</t>
        </is>
      </c>
      <c r="C395" s="7" t="n">
        <v>5.2270588E7</v>
      </c>
      <c r="D395" s="7" t="n">
        <v>5.0</v>
      </c>
      <c r="E395" s="7" t="inlineStr">
        <is>
          <t>INES AMINTA BELEÑO MEJIA</t>
        </is>
      </c>
      <c r="F395" s="7" t="inlineStr">
        <is>
          <t xml:space="preserve">1 1. Natural </t>
        </is>
      </c>
      <c r="G395" s="7" t="inlineStr">
        <is>
          <t>26 26-Persona Natural</t>
        </is>
      </c>
      <c r="H395" s="7" t="inlineStr">
        <is>
          <t>1 1. Nacional</t>
        </is>
      </c>
      <c r="I395" s="7" t="inlineStr">
        <is>
          <t>CR 115 A 89B 20</t>
        </is>
      </c>
      <c r="J395" s="7" t="inlineStr">
        <is>
          <t>3 3. Único Contratista</t>
        </is>
      </c>
      <c r="K395" s="7"/>
      <c r="L395" s="7"/>
      <c r="M395" s="7"/>
      <c r="N395" s="7" t="inlineStr">
        <is>
          <t>N.A.</t>
        </is>
      </c>
    </row>
    <row r="396">
      <c r="A396" s="2" t="n">
        <v>386.0</v>
      </c>
      <c r="B396" t="inlineStr">
        <is>
          <t>FILA_386</t>
        </is>
      </c>
      <c r="C396" s="7" t="n">
        <v>1.031131942E9</v>
      </c>
      <c r="D396" s="7" t="n">
        <v>9.0</v>
      </c>
      <c r="E396" s="7" t="inlineStr">
        <is>
          <t>ANGIE ALEJANDRA MENDEZ VERGARA</t>
        </is>
      </c>
      <c r="F396" s="7" t="inlineStr">
        <is>
          <t xml:space="preserve">1 1. Natural </t>
        </is>
      </c>
      <c r="G396" s="7" t="inlineStr">
        <is>
          <t>26 26-Persona Natural</t>
        </is>
      </c>
      <c r="H396" s="7" t="inlineStr">
        <is>
          <t>1 1. Nacional</t>
        </is>
      </c>
      <c r="I396" s="7" t="inlineStr">
        <is>
          <t>CRA 15 48 J 36 SUR</t>
        </is>
      </c>
      <c r="J396" s="7" t="inlineStr">
        <is>
          <t>3 3. Único Contratista</t>
        </is>
      </c>
      <c r="K396" s="7"/>
      <c r="L396" s="7"/>
      <c r="M396" s="7"/>
      <c r="N396" s="7" t="inlineStr">
        <is>
          <t>N.A.</t>
        </is>
      </c>
    </row>
    <row r="397">
      <c r="A397" s="2" t="n">
        <v>387.0</v>
      </c>
      <c r="B397" t="inlineStr">
        <is>
          <t>FILA_387</t>
        </is>
      </c>
      <c r="C397" s="7" t="n">
        <v>1.023002667E9</v>
      </c>
      <c r="D397" s="7" t="n">
        <v>6.0</v>
      </c>
      <c r="E397" s="7" t="inlineStr">
        <is>
          <t>JUAN CAMILO PEÑA QUIROGA</t>
        </is>
      </c>
      <c r="F397" s="7" t="inlineStr">
        <is>
          <t xml:space="preserve">1 1. Natural </t>
        </is>
      </c>
      <c r="G397" s="7" t="inlineStr">
        <is>
          <t>26 26-Persona Natural</t>
        </is>
      </c>
      <c r="H397" s="7" t="inlineStr">
        <is>
          <t>1 1. Nacional</t>
        </is>
      </c>
      <c r="I397" s="7" t="inlineStr">
        <is>
          <t>CALLE 69 C SUR 3 37</t>
        </is>
      </c>
      <c r="J397" s="7" t="inlineStr">
        <is>
          <t>3 3. Único Contratista</t>
        </is>
      </c>
      <c r="K397" s="7"/>
      <c r="L397" s="7"/>
      <c r="M397" s="7"/>
      <c r="N397" s="7" t="inlineStr">
        <is>
          <t>N.A.</t>
        </is>
      </c>
    </row>
    <row r="398">
      <c r="A398" s="2" t="n">
        <v>388.0</v>
      </c>
      <c r="B398" t="inlineStr">
        <is>
          <t>FILA_388</t>
        </is>
      </c>
      <c r="C398" s="7" t="n">
        <v>7.2161857E7</v>
      </c>
      <c r="D398" s="7" t="n">
        <v>7.0</v>
      </c>
      <c r="E398" s="7" t="inlineStr">
        <is>
          <t>JAIME OTONIEL FRANCISCO HERNANDEZ PULGAR</t>
        </is>
      </c>
      <c r="F398" s="7" t="inlineStr">
        <is>
          <t xml:space="preserve">1 1. Natural </t>
        </is>
      </c>
      <c r="G398" s="7" t="inlineStr">
        <is>
          <t>26 26-Persona Natural</t>
        </is>
      </c>
      <c r="H398" s="7" t="inlineStr">
        <is>
          <t>1 1. Nacional</t>
        </is>
      </c>
      <c r="I398" s="7" t="inlineStr">
        <is>
          <t>CRA 110 69 B 48 PISO 3</t>
        </is>
      </c>
      <c r="J398" s="7" t="inlineStr">
        <is>
          <t>3 3. Único Contratista</t>
        </is>
      </c>
      <c r="K398" s="7"/>
      <c r="L398" s="7"/>
      <c r="M398" s="7"/>
      <c r="N398" s="7" t="inlineStr">
        <is>
          <t>N.A.</t>
        </is>
      </c>
    </row>
    <row r="399">
      <c r="A399" s="2" t="n">
        <v>389.0</v>
      </c>
      <c r="B399" t="inlineStr">
        <is>
          <t>FILA_389</t>
        </is>
      </c>
      <c r="C399" s="7" t="n">
        <v>1.012378868E9</v>
      </c>
      <c r="D399" s="7" t="n">
        <v>3.0</v>
      </c>
      <c r="E399" s="7" t="inlineStr">
        <is>
          <t>SULAY CARIME CORTES GUTIERREZ</t>
        </is>
      </c>
      <c r="F399" s="7" t="inlineStr">
        <is>
          <t xml:space="preserve">1 1. Natural </t>
        </is>
      </c>
      <c r="G399" s="7" t="inlineStr">
        <is>
          <t>26 26-Persona Natural</t>
        </is>
      </c>
      <c r="H399" s="7" t="inlineStr">
        <is>
          <t>1 1. Nacional</t>
        </is>
      </c>
      <c r="I399" s="7" t="inlineStr">
        <is>
          <t>CALLE 70 C 80 80 SUR BOSA</t>
        </is>
      </c>
      <c r="J399" s="7" t="inlineStr">
        <is>
          <t>3 3. Único Contratista</t>
        </is>
      </c>
      <c r="K399" s="7"/>
      <c r="L399" s="7"/>
      <c r="M399" s="7"/>
      <c r="N399" s="7" t="inlineStr">
        <is>
          <t>N.A.</t>
        </is>
      </c>
    </row>
    <row r="400">
      <c r="A400" s="2" t="n">
        <v>390.0</v>
      </c>
      <c r="B400" t="inlineStr">
        <is>
          <t>FILA_390</t>
        </is>
      </c>
      <c r="C400" s="7" t="n">
        <v>5.2479713E7</v>
      </c>
      <c r="D400" s="7" t="n">
        <v>9.0</v>
      </c>
      <c r="E400" s="7" t="inlineStr">
        <is>
          <t>MAR JENNY ROMERO ACOSTA</t>
        </is>
      </c>
      <c r="F400" s="7" t="inlineStr">
        <is>
          <t xml:space="preserve">1 1. Natural </t>
        </is>
      </c>
      <c r="G400" s="7" t="inlineStr">
        <is>
          <t>26 26-Persona Natural</t>
        </is>
      </c>
      <c r="H400" s="7" t="inlineStr">
        <is>
          <t>1 1. Nacional</t>
        </is>
      </c>
      <c r="I400" s="7" t="inlineStr">
        <is>
          <t>CARRERA 92 8A 76 T4 APTO 1116</t>
        </is>
      </c>
      <c r="J400" s="7" t="inlineStr">
        <is>
          <t>3 3. Único Contratista</t>
        </is>
      </c>
      <c r="K400" s="7"/>
      <c r="L400" s="7"/>
      <c r="M400" s="7"/>
      <c r="N400" s="7" t="inlineStr">
        <is>
          <t>N.A.</t>
        </is>
      </c>
    </row>
    <row r="401">
      <c r="A401" s="2" t="n">
        <v>391.0</v>
      </c>
      <c r="B401" t="inlineStr">
        <is>
          <t>FILA_391</t>
        </is>
      </c>
      <c r="C401" s="7" t="n">
        <v>3.5501844E7</v>
      </c>
      <c r="D401" s="7" t="n">
        <v>7.0</v>
      </c>
      <c r="E401" s="7" t="inlineStr">
        <is>
          <t>MARIA CONCEPCION ALFONSO PEREZ</t>
        </is>
      </c>
      <c r="F401" s="7" t="inlineStr">
        <is>
          <t xml:space="preserve">1 1. Natural </t>
        </is>
      </c>
      <c r="G401" s="7" t="inlineStr">
        <is>
          <t>26 26-Persona Natural</t>
        </is>
      </c>
      <c r="H401" s="7" t="inlineStr">
        <is>
          <t>1 1. Nacional</t>
        </is>
      </c>
      <c r="I401" s="7" t="inlineStr">
        <is>
          <t>CARRERA 110  69B 38</t>
        </is>
      </c>
      <c r="J401" s="7" t="inlineStr">
        <is>
          <t>3 3. Único Contratista</t>
        </is>
      </c>
      <c r="K401" s="7"/>
      <c r="L401" s="7"/>
      <c r="M401" s="7"/>
      <c r="N401" s="7" t="inlineStr">
        <is>
          <t>N.A.</t>
        </is>
      </c>
    </row>
    <row r="402">
      <c r="A402" s="2" t="n">
        <v>392.0</v>
      </c>
      <c r="B402" t="inlineStr">
        <is>
          <t>FILA_392</t>
        </is>
      </c>
      <c r="C402" s="7" t="n">
        <v>5.2118972E7</v>
      </c>
      <c r="D402" s="7" t="n">
        <v>1.0</v>
      </c>
      <c r="E402" s="7" t="inlineStr">
        <is>
          <t>ZULAY MERLIN GARCÍA FARIETA</t>
        </is>
      </c>
      <c r="F402" s="7" t="inlineStr">
        <is>
          <t xml:space="preserve">1 1. Natural </t>
        </is>
      </c>
      <c r="G402" s="7" t="inlineStr">
        <is>
          <t>26 26-Persona Natural</t>
        </is>
      </c>
      <c r="H402" s="7" t="inlineStr">
        <is>
          <t>1 1. Nacional</t>
        </is>
      </c>
      <c r="I402" s="7" t="inlineStr">
        <is>
          <t>CARRERA 25 28A - 25 SUR</t>
        </is>
      </c>
      <c r="J402" s="7" t="inlineStr">
        <is>
          <t>3 3. Único Contratista</t>
        </is>
      </c>
      <c r="K402" s="7"/>
      <c r="L402" s="7"/>
      <c r="M402" s="7"/>
      <c r="N402" s="7" t="inlineStr">
        <is>
          <t>N.A.</t>
        </is>
      </c>
    </row>
    <row r="403">
      <c r="A403" s="2" t="n">
        <v>393.0</v>
      </c>
      <c r="B403" t="inlineStr">
        <is>
          <t>FILA_393</t>
        </is>
      </c>
      <c r="C403" s="7" t="n">
        <v>7.9419995E7</v>
      </c>
      <c r="D403" s="7" t="n">
        <v>0.0</v>
      </c>
      <c r="E403" s="7" t="inlineStr">
        <is>
          <t>EDGAR GARCIA SANCHEZ</t>
        </is>
      </c>
      <c r="F403" s="7" t="inlineStr">
        <is>
          <t xml:space="preserve">1 1. Natural </t>
        </is>
      </c>
      <c r="G403" s="7" t="inlineStr">
        <is>
          <t>26 26-Persona Natural</t>
        </is>
      </c>
      <c r="H403" s="7" t="inlineStr">
        <is>
          <t>1 1. Nacional</t>
        </is>
      </c>
      <c r="I403" s="7" t="inlineStr">
        <is>
          <t>CALLE 60 B Sur 70 10</t>
        </is>
      </c>
      <c r="J403" s="7" t="inlineStr">
        <is>
          <t>3 3. Único Contratista</t>
        </is>
      </c>
      <c r="K403" s="7"/>
      <c r="L403" s="7"/>
      <c r="M403" s="7"/>
      <c r="N403" s="7" t="inlineStr">
        <is>
          <t>N.A.</t>
        </is>
      </c>
    </row>
    <row r="404">
      <c r="A404" s="2" t="n">
        <v>394.0</v>
      </c>
      <c r="B404" t="inlineStr">
        <is>
          <t>FILA_394</t>
        </is>
      </c>
      <c r="C404" s="7" t="n">
        <v>9.1537689E7</v>
      </c>
      <c r="D404" s="7" t="n">
        <v>0.0</v>
      </c>
      <c r="E404" s="7" t="inlineStr">
        <is>
          <t>JAVIER ARIAS ÁLVAREZ</t>
        </is>
      </c>
      <c r="F404" s="7" t="inlineStr">
        <is>
          <t xml:space="preserve">1 1. Natural </t>
        </is>
      </c>
      <c r="G404" s="7" t="inlineStr">
        <is>
          <t>26 26-Persona Natural</t>
        </is>
      </c>
      <c r="H404" s="7" t="inlineStr">
        <is>
          <t>1 1. Nacional</t>
        </is>
      </c>
      <c r="I404" s="7" t="inlineStr">
        <is>
          <t>DIAGONAL 60 D BIS 26 71</t>
        </is>
      </c>
      <c r="J404" s="7" t="inlineStr">
        <is>
          <t>3 3. Único Contratista</t>
        </is>
      </c>
      <c r="K404" s="7"/>
      <c r="L404" s="7"/>
      <c r="M404" s="7"/>
      <c r="N404" s="7" t="inlineStr">
        <is>
          <t>N.A.</t>
        </is>
      </c>
    </row>
    <row r="405">
      <c r="A405" s="2" t="n">
        <v>395.0</v>
      </c>
      <c r="B405" t="inlineStr">
        <is>
          <t>FILA_395</t>
        </is>
      </c>
      <c r="C405" s="7" t="n">
        <v>1.022984084E9</v>
      </c>
      <c r="D405" s="7" t="n">
        <v>1.0</v>
      </c>
      <c r="E405" s="7" t="inlineStr">
        <is>
          <t>LEE HOSRLY BECERRA MUÑOZ</t>
        </is>
      </c>
      <c r="F405" s="7" t="inlineStr">
        <is>
          <t xml:space="preserve">1 1. Natural </t>
        </is>
      </c>
      <c r="G405" s="7" t="inlineStr">
        <is>
          <t>26 26-Persona Natural</t>
        </is>
      </c>
      <c r="H405" s="7" t="inlineStr">
        <is>
          <t>1 1. Nacional</t>
        </is>
      </c>
      <c r="I405" s="7" t="inlineStr">
        <is>
          <t>CALLE 76B SUR 14-42</t>
        </is>
      </c>
      <c r="J405" s="7" t="inlineStr">
        <is>
          <t>3 3. Único Contratista</t>
        </is>
      </c>
      <c r="K405" s="7"/>
      <c r="L405" s="7"/>
      <c r="M405" s="7"/>
      <c r="N405" s="7" t="inlineStr">
        <is>
          <t>N.A.</t>
        </is>
      </c>
    </row>
    <row r="406">
      <c r="A406" s="2" t="n">
        <v>396.0</v>
      </c>
      <c r="B406" t="inlineStr">
        <is>
          <t>FILA_396</t>
        </is>
      </c>
      <c r="C406" s="7" t="n">
        <v>1.0230074E9</v>
      </c>
      <c r="D406" s="7" t="n">
        <v>1.0</v>
      </c>
      <c r="E406" s="7" t="inlineStr">
        <is>
          <t>DARIO ANDRES JARAMILLO BERNAL</t>
        </is>
      </c>
      <c r="F406" s="7" t="inlineStr">
        <is>
          <t xml:space="preserve">1 1. Natural </t>
        </is>
      </c>
      <c r="G406" s="7" t="inlineStr">
        <is>
          <t>26 26-Persona Natural</t>
        </is>
      </c>
      <c r="H406" s="7" t="inlineStr">
        <is>
          <t>1 1. Nacional</t>
        </is>
      </c>
      <c r="I406" s="7" t="inlineStr">
        <is>
          <t>TRANSVERSAL 3A 84 SUR</t>
        </is>
      </c>
      <c r="J406" s="7" t="inlineStr">
        <is>
          <t>3 3. Único Contratista</t>
        </is>
      </c>
      <c r="K406" s="7"/>
      <c r="L406" s="7"/>
      <c r="M406" s="7"/>
      <c r="N406" s="7" t="inlineStr">
        <is>
          <t>N.A.</t>
        </is>
      </c>
    </row>
    <row r="407">
      <c r="A407" s="2" t="n">
        <v>397.0</v>
      </c>
      <c r="B407" t="inlineStr">
        <is>
          <t>FILA_397</t>
        </is>
      </c>
      <c r="C407" s="7" t="n">
        <v>5.2214779E7</v>
      </c>
      <c r="D407" s="7" t="n">
        <v>7.0</v>
      </c>
      <c r="E407" s="7" t="inlineStr">
        <is>
          <t>YENY PATRICIA BUSTOS ROBLES</t>
        </is>
      </c>
      <c r="F407" s="7" t="inlineStr">
        <is>
          <t xml:space="preserve">1 1. Natural </t>
        </is>
      </c>
      <c r="G407" s="7" t="inlineStr">
        <is>
          <t>26 26-Persona Natural</t>
        </is>
      </c>
      <c r="H407" s="7" t="inlineStr">
        <is>
          <t>1 1. Nacional</t>
        </is>
      </c>
      <c r="I407" s="7" t="inlineStr">
        <is>
          <t>CALLE 49 SUR 9 A 94</t>
        </is>
      </c>
      <c r="J407" s="7" t="inlineStr">
        <is>
          <t>3 3. Único Contratista</t>
        </is>
      </c>
      <c r="K407" s="7"/>
      <c r="L407" s="7"/>
      <c r="M407" s="7"/>
      <c r="N407" s="7" t="inlineStr">
        <is>
          <t>N.A.</t>
        </is>
      </c>
    </row>
    <row r="408">
      <c r="A408" s="2" t="n">
        <v>398.0</v>
      </c>
      <c r="B408" t="inlineStr">
        <is>
          <t>FILA_398</t>
        </is>
      </c>
      <c r="C408" s="7" t="n">
        <v>7.9451962E7</v>
      </c>
      <c r="D408" s="7" t="n">
        <v>2.0</v>
      </c>
      <c r="E408" s="7" t="inlineStr">
        <is>
          <t>PEDRO YAMEL SIERRA PEÑUELA</t>
        </is>
      </c>
      <c r="F408" s="7" t="inlineStr">
        <is>
          <t xml:space="preserve">1 1. Natural </t>
        </is>
      </c>
      <c r="G408" s="7" t="inlineStr">
        <is>
          <t>26 26-Persona Natural</t>
        </is>
      </c>
      <c r="H408" s="7" t="inlineStr">
        <is>
          <t>1 1. Nacional</t>
        </is>
      </c>
      <c r="I408" s="7" t="inlineStr">
        <is>
          <t>CARRERA 7 BIS 38 A 68 SUR</t>
        </is>
      </c>
      <c r="J408" s="7" t="inlineStr">
        <is>
          <t>3 3. Único Contratista</t>
        </is>
      </c>
      <c r="K408" s="7"/>
      <c r="L408" s="7"/>
      <c r="M408" s="7"/>
      <c r="N408" s="7" t="inlineStr">
        <is>
          <t>N.A.</t>
        </is>
      </c>
    </row>
    <row r="409">
      <c r="A409" s="2" t="n">
        <v>399.0</v>
      </c>
      <c r="B409" t="inlineStr">
        <is>
          <t>FILA_399</t>
        </is>
      </c>
      <c r="C409" s="7" t="n">
        <v>8.05006014E8</v>
      </c>
      <c r="D409" s="7" t="n">
        <v>0.0</v>
      </c>
      <c r="E409" s="7" t="inlineStr">
        <is>
          <t>DIRECTV COLOMBIA LTDA</t>
        </is>
      </c>
      <c r="F409" s="7" t="inlineStr">
        <is>
          <t>2 2. Jurídica</t>
        </is>
      </c>
      <c r="G409" s="7" t="inlineStr">
        <is>
          <t>6 6-Sociedad Ltda.</t>
        </is>
      </c>
      <c r="H409" s="7" t="inlineStr">
        <is>
          <t>1 1. Nacional</t>
        </is>
      </c>
      <c r="I409" s="7" t="inlineStr">
        <is>
          <t>AV CR 45 (Autonorte) 103 60.</t>
        </is>
      </c>
      <c r="J409" s="7" t="inlineStr">
        <is>
          <t>3 3. Único Contratista</t>
        </is>
      </c>
      <c r="K409" s="7"/>
      <c r="L409" s="7"/>
      <c r="M409" s="7"/>
      <c r="N409" s="7" t="inlineStr">
        <is>
          <t>N.A.</t>
        </is>
      </c>
    </row>
    <row r="410">
      <c r="A410" s="2" t="n">
        <v>400.0</v>
      </c>
      <c r="B410" t="inlineStr">
        <is>
          <t>FILA_400</t>
        </is>
      </c>
      <c r="C410" s="7" t="n">
        <v>9.00650723E8</v>
      </c>
      <c r="D410" s="7" t="n">
        <v>1.0</v>
      </c>
      <c r="E410" s="7" t="inlineStr">
        <is>
          <t>A&amp;A INGENIERIA S.A.S</t>
        </is>
      </c>
      <c r="F410" s="7" t="inlineStr">
        <is>
          <t>2 2. Jurídica</t>
        </is>
      </c>
      <c r="G410" s="7" t="inlineStr">
        <is>
          <t>25 25-Sociedad por Acciones Simplificadas - SAS</t>
        </is>
      </c>
      <c r="H410" s="7" t="inlineStr">
        <is>
          <t>1 1. Nacional</t>
        </is>
      </c>
      <c r="I410" s="7" t="inlineStr">
        <is>
          <t>CARRERA 39A 2 15</t>
        </is>
      </c>
      <c r="J410" s="7" t="inlineStr">
        <is>
          <t>3 3. Único Contratista</t>
        </is>
      </c>
      <c r="K410" s="7"/>
      <c r="L410" s="7"/>
      <c r="M410" s="7"/>
      <c r="N410" s="7" t="inlineStr">
        <is>
          <t>N.A.</t>
        </is>
      </c>
    </row>
    <row r="411">
      <c r="A411" s="2" t="n">
        <v>401.0</v>
      </c>
      <c r="B411" t="inlineStr">
        <is>
          <t>FILA_401</t>
        </is>
      </c>
      <c r="C411" s="7" t="n">
        <v>9.00170465E8</v>
      </c>
      <c r="D411" s="7" t="n">
        <v>4.0</v>
      </c>
      <c r="E411" s="7" t="inlineStr">
        <is>
          <t>MEDICAL PROTECTION LTDA SALUD OCUPACIONAL</t>
        </is>
      </c>
      <c r="F411" s="7" t="inlineStr">
        <is>
          <t>2 2. Jurídica</t>
        </is>
      </c>
      <c r="G411" s="7" t="inlineStr">
        <is>
          <t>6 6-Sociedad Ltda.</t>
        </is>
      </c>
      <c r="H411" s="7" t="inlineStr">
        <is>
          <t>1 1. Nacional</t>
        </is>
      </c>
      <c r="I411" s="7" t="inlineStr">
        <is>
          <t>CARRERA 12 71 19</t>
        </is>
      </c>
      <c r="J411" s="7" t="inlineStr">
        <is>
          <t>3 3. Único Contratista</t>
        </is>
      </c>
      <c r="K411" s="7"/>
      <c r="L411" s="7"/>
      <c r="M411" s="7"/>
      <c r="N411" s="7" t="inlineStr">
        <is>
          <t>N.A.</t>
        </is>
      </c>
    </row>
    <row r="412">
      <c r="A412" s="2" t="n">
        <v>402.0</v>
      </c>
      <c r="B412" t="inlineStr">
        <is>
          <t>FILA_402</t>
        </is>
      </c>
      <c r="C412" s="7" t="n">
        <v>8.00105401E8</v>
      </c>
      <c r="D412" s="7" t="n">
        <v>4.0</v>
      </c>
      <c r="E412" s="7" t="inlineStr">
        <is>
          <t>COOPERATIVA MULTIACTIVA DE EMPLEADOS Y PENSIONADOS DE BOMBEROS OFICIALES DE BOGOTA}</t>
        </is>
      </c>
      <c r="F412" s="7" t="inlineStr">
        <is>
          <t>2 2. Jurídica</t>
        </is>
      </c>
      <c r="G412" s="7" t="inlineStr">
        <is>
          <t>24 24-Otro</t>
        </is>
      </c>
      <c r="H412" s="7" t="inlineStr">
        <is>
          <t>1 1. Nacional</t>
        </is>
      </c>
      <c r="I412" s="7" t="inlineStr">
        <is>
          <t>CARRERA 25  73-67 </t>
        </is>
      </c>
      <c r="J412" s="7" t="inlineStr">
        <is>
          <t>3 3. Único Contratista</t>
        </is>
      </c>
      <c r="K412" s="7"/>
      <c r="L412" s="7"/>
      <c r="M412" s="7"/>
      <c r="N412" s="7" t="inlineStr">
        <is>
          <t>COOPERATIVA</t>
        </is>
      </c>
    </row>
    <row r="413">
      <c r="A413" s="2" t="n">
        <v>403.0</v>
      </c>
      <c r="B413" t="inlineStr">
        <is>
          <t>FILA_403</t>
        </is>
      </c>
      <c r="C413" s="7" t="n">
        <v>8.30110359E8</v>
      </c>
      <c r="D413" s="7" t="n">
        <v>1.0</v>
      </c>
      <c r="E413" s="7" t="inlineStr">
        <is>
          <t>CAPACITACION Y SERVICIOS ESPECIALIZADOS SOCIEDAD POR ACCIONES SIMPLIFICADA SAS</t>
        </is>
      </c>
      <c r="F413" s="7" t="inlineStr">
        <is>
          <t>2 2. Jurídica</t>
        </is>
      </c>
      <c r="G413" s="7" t="inlineStr">
        <is>
          <t>25 25-Sociedad por Acciones Simplificadas - SAS</t>
        </is>
      </c>
      <c r="H413" s="7" t="inlineStr">
        <is>
          <t>1 1. Nacional</t>
        </is>
      </c>
      <c r="I413" s="7" t="inlineStr">
        <is>
          <t>CARRERA 13 46 76 OF 501</t>
        </is>
      </c>
      <c r="J413" s="7" t="inlineStr">
        <is>
          <t>3 3. Único Contratista</t>
        </is>
      </c>
      <c r="K413" s="7"/>
      <c r="L413" s="7"/>
      <c r="M413" s="7"/>
      <c r="N413" s="7" t="inlineStr">
        <is>
          <t>N.A.</t>
        </is>
      </c>
    </row>
    <row r="414">
      <c r="A414" s="2" t="n">
        <v>404.0</v>
      </c>
      <c r="B414" t="inlineStr">
        <is>
          <t>FILA_404</t>
        </is>
      </c>
      <c r="C414" s="7" t="n">
        <v>9.00622317E8</v>
      </c>
      <c r="D414" s="7" t="n">
        <v>3.0</v>
      </c>
      <c r="E414" s="7" t="inlineStr">
        <is>
          <t>V PUBLICACIONES SAS</t>
        </is>
      </c>
      <c r="F414" s="7" t="inlineStr">
        <is>
          <t>2 2. Jurídica</t>
        </is>
      </c>
      <c r="G414" s="7" t="inlineStr">
        <is>
          <t>25 25-Sociedad por Acciones Simplificadas - SAS</t>
        </is>
      </c>
      <c r="H414" s="7" t="inlineStr">
        <is>
          <t>1 1. Nacional</t>
        </is>
      </c>
      <c r="I414" s="7" t="inlineStr">
        <is>
          <t>CARRERA 16 31A 36</t>
        </is>
      </c>
      <c r="J414" s="7" t="inlineStr">
        <is>
          <t>3 3. Único Contratista</t>
        </is>
      </c>
      <c r="K414" s="7"/>
      <c r="L414" s="7"/>
      <c r="M414" s="7"/>
      <c r="N414" s="7" t="inlineStr">
        <is>
          <t>N.A.</t>
        </is>
      </c>
    </row>
    <row r="415">
      <c r="A415" s="2" t="n">
        <v>405.0</v>
      </c>
      <c r="B415" t="inlineStr">
        <is>
          <t>FILA_405</t>
        </is>
      </c>
      <c r="C415" s="7" t="n">
        <v>7.9740422E7</v>
      </c>
      <c r="D415" s="7" t="n">
        <v>7.0</v>
      </c>
      <c r="E415" s="7" t="inlineStr">
        <is>
          <t>JUAN CARLOS RAMIREZ SOLANO</t>
        </is>
      </c>
      <c r="F415" s="7" t="inlineStr">
        <is>
          <t xml:space="preserve">1 1. Natural </t>
        </is>
      </c>
      <c r="G415" s="7" t="inlineStr">
        <is>
          <t>26 26-Persona Natural</t>
        </is>
      </c>
      <c r="H415" s="7" t="inlineStr">
        <is>
          <t>1 1. Nacional</t>
        </is>
      </c>
      <c r="I415" s="7" t="inlineStr">
        <is>
          <t>CRA 75 47 66</t>
        </is>
      </c>
      <c r="J415" s="7" t="inlineStr">
        <is>
          <t>3 3. Único Contratista</t>
        </is>
      </c>
      <c r="K415" s="7"/>
      <c r="L415" s="7"/>
      <c r="M415" s="7"/>
      <c r="N415" s="7" t="inlineStr">
        <is>
          <t>N.A.</t>
        </is>
      </c>
    </row>
    <row r="416">
      <c r="A416" s="2" t="n">
        <v>406.0</v>
      </c>
      <c r="B416" t="inlineStr">
        <is>
          <t>FILA_406</t>
        </is>
      </c>
      <c r="C416" s="7" t="n">
        <v>8.00063395E8</v>
      </c>
      <c r="D416" s="7" t="n">
        <v>6.0</v>
      </c>
      <c r="E416" s="7" t="inlineStr">
        <is>
          <t>PROD RADIAL LTDA.</t>
        </is>
      </c>
      <c r="F416" s="7" t="inlineStr">
        <is>
          <t>2 2. Jurídica</t>
        </is>
      </c>
      <c r="G416" s="7" t="inlineStr">
        <is>
          <t>6 6-Sociedad Ltda.</t>
        </is>
      </c>
      <c r="H416" s="7" t="inlineStr">
        <is>
          <t>1 1. Nacional</t>
        </is>
      </c>
      <c r="I416" s="7" t="inlineStr">
        <is>
          <t>CALLE 62 26 A 15</t>
        </is>
      </c>
      <c r="J416" s="7" t="inlineStr">
        <is>
          <t>3 3. Único Contratista</t>
        </is>
      </c>
      <c r="K416" s="7"/>
      <c r="L416" s="7"/>
      <c r="M416" s="7"/>
      <c r="N416" s="7" t="inlineStr">
        <is>
          <t>N.A.</t>
        </is>
      </c>
    </row>
    <row r="417">
      <c r="A417" s="2" t="n">
        <v>407.0</v>
      </c>
      <c r="B417" t="inlineStr">
        <is>
          <t>FILA_407</t>
        </is>
      </c>
      <c r="C417" s="7" t="n">
        <v>8.60354098E8</v>
      </c>
      <c r="D417" s="7" t="n">
        <v>0.0</v>
      </c>
      <c r="E417" s="7" t="inlineStr">
        <is>
          <t>PRODUCCIONES WILLVIN S.A.</t>
        </is>
      </c>
      <c r="F417" s="7" t="inlineStr">
        <is>
          <t>2 2. Jurídica</t>
        </is>
      </c>
      <c r="G417" s="7" t="inlineStr">
        <is>
          <t>5 5-Sociedad Anónima</t>
        </is>
      </c>
      <c r="H417" s="7" t="inlineStr">
        <is>
          <t>1 1. Nacional</t>
        </is>
      </c>
      <c r="I417" s="7" t="inlineStr">
        <is>
          <t>CALLE 56 37 34</t>
        </is>
      </c>
      <c r="J417" s="7" t="inlineStr">
        <is>
          <t>3 3. Único Contratista</t>
        </is>
      </c>
      <c r="K417" s="7"/>
      <c r="L417" s="7"/>
      <c r="M417" s="7"/>
      <c r="N417" s="7" t="inlineStr">
        <is>
          <t>N.A.</t>
        </is>
      </c>
    </row>
    <row r="418">
      <c r="A418" s="2" t="n">
        <v>408.0</v>
      </c>
      <c r="B418" t="inlineStr">
        <is>
          <t>FILA_408</t>
        </is>
      </c>
      <c r="C418" s="7" t="n">
        <v>8.30009099E8</v>
      </c>
      <c r="D418" s="7" t="n">
        <v>0.0</v>
      </c>
      <c r="E418" s="7" t="inlineStr">
        <is>
          <t>LA CORRALEJA PUBLICIDAD S.A.S.</t>
        </is>
      </c>
      <c r="F418" s="7" t="inlineStr">
        <is>
          <t>2 2. Jurídica</t>
        </is>
      </c>
      <c r="G418" s="7" t="inlineStr">
        <is>
          <t>25 25-Sociedad por Acciones Simplificadas - SAS</t>
        </is>
      </c>
      <c r="H418" s="7" t="inlineStr">
        <is>
          <t>1 1. Nacional</t>
        </is>
      </c>
      <c r="I418" s="7" t="inlineStr">
        <is>
          <t>AV  CARACAS 47 39 OFIC  04</t>
        </is>
      </c>
      <c r="J418" s="7" t="inlineStr">
        <is>
          <t>3 3. Único Contratista</t>
        </is>
      </c>
      <c r="K418" s="7"/>
      <c r="L418" s="7"/>
      <c r="M418" s="7"/>
      <c r="N418" s="7" t="inlineStr">
        <is>
          <t>N.A.</t>
        </is>
      </c>
    </row>
    <row r="419">
      <c r="A419" s="2" t="n">
        <v>409.0</v>
      </c>
      <c r="B419" t="inlineStr">
        <is>
          <t>FILA_409</t>
        </is>
      </c>
      <c r="C419" s="7" t="n">
        <v>8.30034395E8</v>
      </c>
      <c r="D419" s="7" t="n">
        <v>1.0</v>
      </c>
      <c r="E419" s="7" t="inlineStr">
        <is>
          <t>ALVARTE COMUNICACIONES LTDA.</t>
        </is>
      </c>
      <c r="F419" s="7" t="inlineStr">
        <is>
          <t>2 2. Jurídica</t>
        </is>
      </c>
      <c r="G419" s="7" t="inlineStr">
        <is>
          <t>6 6-Sociedad Ltda.</t>
        </is>
      </c>
      <c r="H419" s="7" t="inlineStr">
        <is>
          <t>1 1. Nacional</t>
        </is>
      </c>
      <c r="I419" s="7" t="inlineStr">
        <is>
          <t>CALLE 57 6 13 OFIC  303</t>
        </is>
      </c>
      <c r="J419" s="7" t="inlineStr">
        <is>
          <t>3 3. Único Contratista</t>
        </is>
      </c>
      <c r="K419" s="7"/>
      <c r="L419" s="7"/>
      <c r="M419" s="7"/>
      <c r="N419" s="7" t="inlineStr">
        <is>
          <t>N.A.</t>
        </is>
      </c>
    </row>
    <row r="420">
      <c r="A420" s="2" t="n">
        <v>410.0</v>
      </c>
      <c r="B420" t="inlineStr">
        <is>
          <t>FILA_410</t>
        </is>
      </c>
      <c r="C420" s="7" t="n">
        <v>8.9090391E8</v>
      </c>
      <c r="D420" s="7" t="n">
        <v>2.0</v>
      </c>
      <c r="E420" s="7" t="inlineStr">
        <is>
          <t>RADIO CADENA NACIONAL S.A.S.</t>
        </is>
      </c>
      <c r="F420" s="7" t="inlineStr">
        <is>
          <t>2 2. Jurídica</t>
        </is>
      </c>
      <c r="G420" s="7" t="inlineStr">
        <is>
          <t>25 25-Sociedad por Acciones Simplificadas - SAS</t>
        </is>
      </c>
      <c r="H420" s="7" t="inlineStr">
        <is>
          <t>1 1. Nacional</t>
        </is>
      </c>
      <c r="I420" s="7" t="inlineStr">
        <is>
          <t>CALLE 37 13 A 19</t>
        </is>
      </c>
      <c r="J420" s="7" t="inlineStr">
        <is>
          <t>3 3. Único Contratista</t>
        </is>
      </c>
      <c r="K420" s="7"/>
      <c r="L420" s="7"/>
      <c r="M420" s="7"/>
      <c r="N420" s="7" t="inlineStr">
        <is>
          <t>N.A.</t>
        </is>
      </c>
    </row>
    <row r="421">
      <c r="A421" s="2" t="n">
        <v>411.0</v>
      </c>
      <c r="B421" t="inlineStr">
        <is>
          <t>FILA_411</t>
        </is>
      </c>
      <c r="C421" s="7" t="n">
        <v>7.9286145E7</v>
      </c>
      <c r="D421" s="7" t="n">
        <v>4.0</v>
      </c>
      <c r="E421" s="7" t="inlineStr">
        <is>
          <t>JOSE ANTONIO JIMENEZ CUBILLOS</t>
        </is>
      </c>
      <c r="F421" s="7" t="inlineStr">
        <is>
          <t xml:space="preserve">1 1. Natural </t>
        </is>
      </c>
      <c r="G421" s="7" t="inlineStr">
        <is>
          <t>26 26-Persona Natural</t>
        </is>
      </c>
      <c r="H421" s="7" t="inlineStr">
        <is>
          <t>1 1. Nacional</t>
        </is>
      </c>
      <c r="I421" s="7" t="inlineStr">
        <is>
          <t>CARRERA 60 3 55 APT  615</t>
        </is>
      </c>
      <c r="J421" s="7" t="inlineStr">
        <is>
          <t>3 3. Único Contratista</t>
        </is>
      </c>
      <c r="K421" s="7"/>
      <c r="L421" s="7"/>
      <c r="M421" s="7"/>
      <c r="N421" s="7" t="inlineStr">
        <is>
          <t>N.A.</t>
        </is>
      </c>
    </row>
    <row r="422">
      <c r="A422" s="2" t="n">
        <v>412.0</v>
      </c>
      <c r="B422" t="inlineStr">
        <is>
          <t>FILA_412</t>
        </is>
      </c>
      <c r="C422" s="7" t="n">
        <v>7.9579048E7</v>
      </c>
      <c r="D422" s="7" t="n">
        <v>6.0</v>
      </c>
      <c r="E422" s="7" t="inlineStr">
        <is>
          <t>CARLOS JULIO HERNANDEZ TIRADO</t>
        </is>
      </c>
      <c r="F422" s="7" t="inlineStr">
        <is>
          <t xml:space="preserve">1 1. Natural </t>
        </is>
      </c>
      <c r="G422" s="7" t="inlineStr">
        <is>
          <t>26 26-Persona Natural</t>
        </is>
      </c>
      <c r="H422" s="7" t="inlineStr">
        <is>
          <t>1 1. Nacional</t>
        </is>
      </c>
      <c r="I422" s="7" t="inlineStr">
        <is>
          <t>CALLE 41 A SUR 78 K 33 ESQUINA</t>
        </is>
      </c>
      <c r="J422" s="7" t="inlineStr">
        <is>
          <t>3 3. Único Contratista</t>
        </is>
      </c>
      <c r="K422" s="7"/>
      <c r="L422" s="7"/>
      <c r="M422" s="7"/>
      <c r="N422" s="7" t="inlineStr">
        <is>
          <t>N.A.</t>
        </is>
      </c>
    </row>
    <row r="423">
      <c r="A423" s="2" t="n">
        <v>413.0</v>
      </c>
      <c r="B423" t="inlineStr">
        <is>
          <t>FILA_413</t>
        </is>
      </c>
      <c r="C423" s="7" t="n">
        <v>9.00082892E8</v>
      </c>
      <c r="D423" s="7" t="n">
        <v>9.0</v>
      </c>
      <c r="E423" s="7" t="inlineStr">
        <is>
          <t>INTERCONEXION ESTRATEGICA LTDA</t>
        </is>
      </c>
      <c r="F423" s="7" t="inlineStr">
        <is>
          <t>2 2. Jurídica</t>
        </is>
      </c>
      <c r="G423" s="7" t="inlineStr">
        <is>
          <t>6 6-Sociedad Ltda.</t>
        </is>
      </c>
      <c r="H423" s="7" t="inlineStr">
        <is>
          <t>1 1. Nacional</t>
        </is>
      </c>
      <c r="I423" s="7" t="inlineStr">
        <is>
          <t>CALLE 67 7 94 OFI 503</t>
        </is>
      </c>
      <c r="J423" s="7" t="inlineStr">
        <is>
          <t>3 3. Único Contratista</t>
        </is>
      </c>
      <c r="K423" s="7"/>
      <c r="L423" s="7"/>
      <c r="M423" s="7"/>
      <c r="N423" s="7" t="inlineStr">
        <is>
          <t>N.A.</t>
        </is>
      </c>
    </row>
    <row r="424">
      <c r="A424" s="2" t="n">
        <v>414.0</v>
      </c>
      <c r="B424" t="inlineStr">
        <is>
          <t>FILA_414</t>
        </is>
      </c>
      <c r="C424" s="7" t="n">
        <v>8.60014923E8</v>
      </c>
      <c r="D424" s="7" t="n">
        <v>4.0</v>
      </c>
      <c r="E424" s="7" t="inlineStr">
        <is>
          <t>CARACOL PRIMERA CADENA RADIAL COLOMBIANA S.A.</t>
        </is>
      </c>
      <c r="F424" s="7" t="inlineStr">
        <is>
          <t>2 2. Jurídica</t>
        </is>
      </c>
      <c r="G424" s="7" t="inlineStr">
        <is>
          <t>5 5-Sociedad Anónima</t>
        </is>
      </c>
      <c r="H424" s="7" t="inlineStr">
        <is>
          <t>1 1. Nacional</t>
        </is>
      </c>
      <c r="I424" s="7" t="inlineStr">
        <is>
          <t>CALLE 67 7 37</t>
        </is>
      </c>
      <c r="J424" s="7" t="inlineStr">
        <is>
          <t>3 3. Único Contratista</t>
        </is>
      </c>
      <c r="K424" s="7"/>
      <c r="L424" s="7"/>
      <c r="M424" s="7"/>
      <c r="N424" s="7" t="inlineStr">
        <is>
          <t>N.A.</t>
        </is>
      </c>
    </row>
    <row r="351002">
</row>
    <row r="351003">
      <c r="A351003" t="inlineStr">
        <is>
          <t xml:space="preserve">1 1. Natural </t>
        </is>
      </c>
      <c r="B351003" t="inlineStr">
        <is>
          <t>1 1-Unión Temporal</t>
        </is>
      </c>
      <c r="C351003" t="inlineStr">
        <is>
          <t>1 1. Nacional</t>
        </is>
      </c>
      <c r="D351003" t="inlineStr">
        <is>
          <t>1 1. Unión Temporal o Consorcio</t>
        </is>
      </c>
    </row>
    <row r="351004">
      <c r="A351004" t="inlineStr">
        <is>
          <t>2 2. Jurídica</t>
        </is>
      </c>
      <c r="B351004" t="inlineStr">
        <is>
          <t>2 2-Consorcio</t>
        </is>
      </c>
      <c r="C351004" t="inlineStr">
        <is>
          <t>2 2. Extranjero</t>
        </is>
      </c>
      <c r="D351004" t="inlineStr">
        <is>
          <t>2 2. Integrante Unión Temporal o Consorcio</t>
        </is>
      </c>
    </row>
    <row r="351005">
      <c r="B351005" t="inlineStr">
        <is>
          <t>3 3-Administradora Pública Cooperativa</t>
        </is>
      </c>
      <c r="D351005" t="inlineStr">
        <is>
          <t>3 3. Único Contratista</t>
        </is>
      </c>
    </row>
    <row r="351006">
      <c r="B351006" t="inlineStr">
        <is>
          <t>4 4-Otras Entidades de Economía Solidaria</t>
        </is>
      </c>
    </row>
    <row r="351007">
      <c r="B351007" t="inlineStr">
        <is>
          <t>5 5-Sociedad Anónima</t>
        </is>
      </c>
    </row>
    <row r="351008">
      <c r="B351008" t="inlineStr">
        <is>
          <t>6 6-Sociedad Ltda.</t>
        </is>
      </c>
    </row>
    <row r="351009">
      <c r="B351009" t="inlineStr">
        <is>
          <t>7 7-Sociedad Comandita Simple</t>
        </is>
      </c>
    </row>
    <row r="351010">
      <c r="B351010" t="inlineStr">
        <is>
          <t>8 8-Sociedad Comandita por Acciones</t>
        </is>
      </c>
    </row>
    <row r="351011">
      <c r="B351011" t="inlineStr">
        <is>
          <t>9 9-Fundación sin ánimo de lucro</t>
        </is>
      </c>
    </row>
    <row r="351012">
      <c r="B351012" t="inlineStr">
        <is>
          <t>10 10-Corporación sin ánimo de lucro, Organización no Gubernamental -ONG-</t>
        </is>
      </c>
    </row>
    <row r="351013">
      <c r="B351013" t="inlineStr">
        <is>
          <t>11 11-Entidad Estatal</t>
        </is>
      </c>
    </row>
    <row r="351014">
      <c r="B351014" t="inlineStr">
        <is>
          <t>12 12-Universidad Pública</t>
        </is>
      </c>
    </row>
    <row r="351015">
      <c r="B351015" t="inlineStr">
        <is>
          <t>13 13-Universidad Privada</t>
        </is>
      </c>
    </row>
    <row r="351016">
      <c r="B351016" t="inlineStr">
        <is>
          <t>14 14-Institución de Investigación Científica</t>
        </is>
      </c>
    </row>
    <row r="351017">
      <c r="B351017" t="inlineStr">
        <is>
          <t>15 15-Organismo Multilateral</t>
        </is>
      </c>
    </row>
    <row r="351018">
      <c r="B351018" t="inlineStr">
        <is>
          <t>16 16-Institución Aseguradora</t>
        </is>
      </c>
    </row>
    <row r="351019">
      <c r="B351019" t="inlineStr">
        <is>
          <t>17 17-Institución Financiera</t>
        </is>
      </c>
    </row>
    <row r="351020">
      <c r="B351020" t="inlineStr">
        <is>
          <t>18 18-Empresa Social del Estado - E.S.E.</t>
        </is>
      </c>
    </row>
    <row r="351021">
      <c r="B351021" t="inlineStr">
        <is>
          <t>19 19-Empresa de Servicios Públicos - E.S.P.</t>
        </is>
      </c>
    </row>
    <row r="351022">
      <c r="B351022" t="inlineStr">
        <is>
          <t>20 20-Institución Prestadora de Servicios - I.P.S.</t>
        </is>
      </c>
    </row>
    <row r="351023">
      <c r="B351023" t="inlineStr">
        <is>
          <t>21 21-Empresa Promotora de Salud - E.P.S.</t>
        </is>
      </c>
    </row>
    <row r="351024">
      <c r="B351024" t="inlineStr">
        <is>
          <t>22 22-Administradora de Régimen Subsidiado - A.R.S</t>
        </is>
      </c>
    </row>
    <row r="351025">
      <c r="B351025" t="inlineStr">
        <is>
          <t>23 23-Empresa Unipersonal</t>
        </is>
      </c>
    </row>
    <row r="351026">
      <c r="B351026" t="inlineStr">
        <is>
          <t>24 24-Otro</t>
        </is>
      </c>
    </row>
    <row r="351027">
      <c r="B351027" t="inlineStr">
        <is>
          <t>25 25-Sociedad por Acciones Simplificadas - SAS</t>
        </is>
      </c>
    </row>
    <row r="351028">
      <c r="B351028" t="inlineStr">
        <is>
          <t>26 26-Persona Natural</t>
        </is>
      </c>
    </row>
  </sheetData>
  <mergeCells>
    <mergeCell ref="B8:N8"/>
  </mergeCells>
  <dataValidations count="12">
    <dataValidation type="whole" operator="between" sqref="C11:C424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D11:D424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E11:E424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F11:F424" errorStyle="stop" allowBlank="true" promptTitle="Seleccione un elemento de la lista" prompt="" errorTitle="Entrada no válida" error="Por favor seleccione un elemento de la lista" showErrorMessage="true" showInputMessage="true">
      <formula1>$A$351002:$A$351004</formula1>
    </dataValidation>
    <dataValidation type="list" sqref="G11:G424" errorStyle="stop" allowBlank="true" promptTitle="Seleccione un elemento de la lista" prompt="" errorTitle="Entrada no válida" error="Por favor seleccione un elemento de la lista" showErrorMessage="true" showInputMessage="true">
      <formula1>$B$351002:$B$351028</formula1>
    </dataValidation>
    <dataValidation type="list" sqref="H11:H424" errorStyle="stop" allowBlank="true" promptTitle="Seleccione un elemento de la lista" prompt="" errorTitle="Entrada no válida" error="Por favor seleccione un elemento de la lista" showErrorMessage="true" showInputMessage="true">
      <formula1>$C$351002:$C$351004</formula1>
    </dataValidation>
    <dataValidation type="textLength" operator="between" sqref="I11:I424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J11:J424" errorStyle="stop" allowBlank="true" promptTitle="Seleccione un elemento de la lista" prompt="" errorTitle="Entrada no válida" error="Por favor seleccione un elemento de la lista" showErrorMessage="true" showInputMessage="true">
      <formula1>$D$351002:$D$351005</formula1>
    </dataValidation>
    <dataValidation type="whole" operator="between" sqref="K11:K424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L11:L424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decimal" operator="between" sqref="M11:M424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textLength" operator="between" sqref="N11:N424" errorStyle="stop" allowBlank="true" promptTitle="Cualquier contenido Maximo 3500 Caracteres" prompt="" errorTitle="Entrada no válida" error="Escriba un texto  Maximo 3500 Caracteres" showInputMessage="true" showErrorMessage="true">
      <formula1>0</formula1>
      <formula2>3500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41.0" customWidth="true"/>
    <col min="10" max="10" width="32.0" customWidth="true"/>
    <col min="11" max="11" width="28.0" customWidth="true"/>
    <col min="12" max="12" width="19.0" customWidth="true"/>
    <col min="13" max="13" width="29.0" customWidth="true"/>
    <col min="14" max="14" width="19.0" customWidth="true"/>
    <col min="15" max="15" width="49.0" customWidth="true"/>
    <col min="16" max="16" width="10.0" customWidth="true"/>
    <col min="17" max="17" width="16.0" customWidth="true"/>
    <col min="18" max="18" width="10.0" customWidth="true"/>
    <col min="19" max="19" width="16.0" customWidth="true"/>
    <col min="20" max="20" width="10.0" customWidth="true"/>
    <col min="21" max="21" width="16.0" customWidth="true"/>
    <col min="22" max="22" width="25.0" customWidth="true"/>
    <col min="23" max="23" width="23.0" customWidth="true"/>
    <col min="24" max="24" width="31.0" customWidth="true"/>
    <col min="25" max="25" width="21.0" customWidth="true"/>
    <col min="26" max="26" width="28.0" customWidth="true"/>
    <col min="27" max="27" width="21.0" customWidth="true"/>
    <col min="28" max="28" width="26.0" customWidth="true"/>
    <col min="29" max="29" width="42.0" customWidth="true"/>
    <col min="30" max="30" width="65.0" customWidth="true"/>
    <col min="31" max="31" width="33.0" customWidth="true"/>
    <col min="32" max="32" width="20.0" customWidth="true"/>
    <col min="33" max="33" width="25.0" customWidth="true"/>
    <col min="34" max="34" width="34.0" customWidth="true"/>
    <col min="35" max="35" width="19.0" customWidth="true"/>
    <col min="2" max="2" width="17.0" customWidth="tru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14199.0</v>
      </c>
      <c r="D2" s="2" t="inlineStr">
        <is>
          <t>CB-0012: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43464.0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CONTRACTUAL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22.0</v>
      </c>
      <c r="I9" s="2" t="n">
        <v>23.0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  <c r="U9" s="2" t="n">
        <v>68.0</v>
      </c>
      <c r="V9" s="2" t="n">
        <v>72.0</v>
      </c>
      <c r="W9" s="2" t="n">
        <v>76.0</v>
      </c>
      <c r="X9" s="2" t="n">
        <v>80.0</v>
      </c>
      <c r="Y9" s="2" t="n">
        <v>84.0</v>
      </c>
      <c r="Z9" s="2" t="n">
        <v>88.0</v>
      </c>
      <c r="AA9" s="2" t="n">
        <v>92.0</v>
      </c>
      <c r="AB9" s="2" t="n">
        <v>96.0</v>
      </c>
      <c r="AC9" s="2" t="n">
        <v>100.0</v>
      </c>
      <c r="AD9" s="2" t="n">
        <v>104.0</v>
      </c>
      <c r="AE9" s="2" t="n">
        <v>108.0</v>
      </c>
      <c r="AF9" s="2" t="n">
        <v>112.0</v>
      </c>
      <c r="AG9" s="2" t="n">
        <v>116.0</v>
      </c>
      <c r="AH9" s="2" t="n">
        <v>119.0</v>
      </c>
      <c r="AI9" s="2" t="n">
        <v>120.0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NÚMERO CONVENIO MARCO</t>
        </is>
      </c>
      <c r="I10" s="2" t="inlineStr">
        <is>
          <t>VIGENCIA SUSCRIPCIÓN CONVENIO MARCO</t>
        </is>
      </c>
      <c r="J10" s="2" t="inlineStr">
        <is>
          <t>NUMERO DE CONSTANCIA SECOP</t>
        </is>
      </c>
      <c r="K10" s="2" t="inlineStr">
        <is>
          <t>MODALIDAD DE SELECCION</t>
        </is>
      </c>
      <c r="L10" s="2" t="inlineStr">
        <is>
          <t>PROCEDIMIENTO</t>
        </is>
      </c>
      <c r="M10" s="2" t="inlineStr">
        <is>
          <t>REGIMEN DE CONTRATACION</t>
        </is>
      </c>
      <c r="N10" s="2" t="inlineStr">
        <is>
          <t>TIPO DE GASTO</t>
        </is>
      </c>
      <c r="O10" s="2" t="inlineStr">
        <is>
          <t>TEMA A QUE CORRESPONDE EL GASTO O INVERSION</t>
        </is>
      </c>
      <c r="P10" s="2" t="inlineStr">
        <is>
          <t>CRP1</t>
        </is>
      </c>
      <c r="Q10" s="2" t="inlineStr">
        <is>
          <t>FECHA CRP1</t>
        </is>
      </c>
      <c r="R10" s="2" t="inlineStr">
        <is>
          <t>CRP2</t>
        </is>
      </c>
      <c r="S10" s="2" t="inlineStr">
        <is>
          <t>FECHA CRP2</t>
        </is>
      </c>
      <c r="T10" s="2" t="inlineStr">
        <is>
          <t>CRP3</t>
        </is>
      </c>
      <c r="U10" s="2" t="inlineStr">
        <is>
          <t>FECHA CRP3</t>
        </is>
      </c>
      <c r="V10" s="2" t="inlineStr">
        <is>
          <t>OBJETO DEL CONTRATO</t>
        </is>
      </c>
      <c r="W10" s="2" t="inlineStr">
        <is>
          <t>FECHA SUSCRIPCIÓN</t>
        </is>
      </c>
      <c r="X10" s="2" t="inlineStr">
        <is>
          <t>UNIDAD PLAZO DE EJECUCIÓN</t>
        </is>
      </c>
      <c r="Y10" s="2" t="inlineStr">
        <is>
          <t>PLAZO EJECUCION</t>
        </is>
      </c>
      <c r="Z10" s="2" t="inlineStr">
        <is>
          <t>ORIGEN DEL PRESUPUESTO</t>
        </is>
      </c>
      <c r="AA10" s="2" t="inlineStr">
        <is>
          <t>ORIGEN RECURSOS</t>
        </is>
      </c>
      <c r="AB10" s="2" t="inlineStr">
        <is>
          <t>TIPO MONEDA CONTRATO</t>
        </is>
      </c>
      <c r="AC10" s="2" t="inlineStr">
        <is>
          <t>VALOR DEL CONTRATO MONEDA EXTRANJERA</t>
        </is>
      </c>
      <c r="AD10" s="2" t="inlineStr">
        <is>
          <t>VALOR TASA DE CAMBIO A LA FECHA DE SUSCRIPCIÓN DEL CONTRATO</t>
        </is>
      </c>
      <c r="AE10" s="2" t="inlineStr">
        <is>
          <t>VALOR DEL CONTRATO EN PESOS</t>
        </is>
      </c>
      <c r="AF10" s="2" t="inlineStr">
        <is>
          <t>ID CONTRATISTA</t>
        </is>
      </c>
      <c r="AG10" s="2" t="inlineStr">
        <is>
          <t>DIGITO VERIFICACION</t>
        </is>
      </c>
      <c r="AH10" s="2" t="inlineStr">
        <is>
          <t>NACIONALIDAD DEL CONTRATISTA</t>
        </is>
      </c>
      <c r="AI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2018.0</v>
      </c>
      <c r="E11" s="7" t="inlineStr">
        <is>
          <t>862</t>
        </is>
      </c>
      <c r="F11" s="7" t="inlineStr">
        <is>
          <t>2 2. Contrato</t>
        </is>
      </c>
      <c r="G11" s="7" t="inlineStr">
        <is>
          <t xml:space="preserve">122 122-Compraventa (Bienes Inmuebles) </t>
        </is>
      </c>
      <c r="H11" s="7" t="inlineStr">
        <is>
          <t/>
        </is>
      </c>
      <c r="I11" s="7"/>
      <c r="J11" s="7" t="inlineStr">
        <is>
          <t>CO1.PCCNTR.667310</t>
        </is>
      </c>
      <c r="K11" s="7" t="inlineStr">
        <is>
          <t>2 2. Selección abreviada</t>
        </is>
      </c>
      <c r="L11" s="7" t="inlineStr">
        <is>
          <t>2 2. Menor cuantía</t>
        </is>
      </c>
      <c r="M11" s="7" t="inlineStr">
        <is>
          <t>1 1. Ley 80</t>
        </is>
      </c>
      <c r="N11" s="7" t="inlineStr">
        <is>
          <t>1 1. Inversión</t>
        </is>
      </c>
      <c r="O11" s="7" t="inlineStr">
        <is>
          <t>24 24:Otro</t>
        </is>
      </c>
      <c r="P11" s="7" t="n">
        <v>1626.0</v>
      </c>
      <c r="Q11" s="6" t="inlineStr">
        <is>
          <t>2018/12/05</t>
        </is>
      </c>
      <c r="R11" s="7"/>
      <c r="S11" s="6" t="inlineStr">
        <is>
          <t/>
        </is>
      </c>
      <c r="T11" s="7"/>
      <c r="U11" s="6" t="inlineStr">
        <is>
          <t/>
        </is>
      </c>
      <c r="V11" s="7" t="inlineStr">
        <is>
          <t>CONTRATAR LA COMPRA DE MOBILIARIO PARA EL DESPACHO DE LA SEÑORA PERSONERA DE LA ENTIDAD Y LA SALA DE LACTANCIA MATERNA DE LA PERSONERÍA DE BOGOTÁ D.C.</t>
        </is>
      </c>
      <c r="W11" s="6" t="inlineStr">
        <is>
          <t>2018/12/05</t>
        </is>
      </c>
      <c r="X11" s="7" t="inlineStr">
        <is>
          <t>1 1. Días</t>
        </is>
      </c>
      <c r="Y11" s="7" t="n">
        <v>30.0</v>
      </c>
      <c r="Z11" s="7" t="inlineStr">
        <is>
          <t>3 3. Municipal</t>
        </is>
      </c>
      <c r="AA11" s="7" t="inlineStr">
        <is>
          <t>2 2. Transferencias</t>
        </is>
      </c>
      <c r="AB11" s="7" t="inlineStr">
        <is>
          <t>1 1-Pesos Colombianos</t>
        </is>
      </c>
      <c r="AC11" s="7"/>
      <c r="AD11" s="7"/>
      <c r="AE11" s="7" t="n">
        <v>9.8999997E7</v>
      </c>
      <c r="AF11" s="7" t="n">
        <v>9.0058527E8</v>
      </c>
      <c r="AG11" s="7" t="n">
        <v>7.0</v>
      </c>
      <c r="AH11" s="7" t="inlineStr">
        <is>
          <t>1 1. Nacional</t>
        </is>
      </c>
      <c r="AI11" s="7" t="inlineStr">
        <is>
          <t>SELECCIÓN ABREVIADA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2018.0</v>
      </c>
      <c r="E12" s="7" t="inlineStr">
        <is>
          <t>863</t>
        </is>
      </c>
      <c r="F12" s="7" t="inlineStr">
        <is>
          <t>2 2. Contrato</t>
        </is>
      </c>
      <c r="G12" s="7" t="inlineStr">
        <is>
          <t xml:space="preserve">122 122-Compraventa (Bienes Inmuebles) </t>
        </is>
      </c>
      <c r="H12" s="7" t="inlineStr">
        <is>
          <t/>
        </is>
      </c>
      <c r="I12" s="7"/>
      <c r="J12" s="7" t="inlineStr">
        <is>
          <t>CO1.PCCNTR.658218</t>
        </is>
      </c>
      <c r="K12" s="7" t="inlineStr">
        <is>
          <t>2 2. Selección abreviada</t>
        </is>
      </c>
      <c r="L12" s="7" t="inlineStr">
        <is>
          <t>2 2. Menor cuantía</t>
        </is>
      </c>
      <c r="M12" s="7" t="inlineStr">
        <is>
          <t>1 1. Ley 80</t>
        </is>
      </c>
      <c r="N12" s="7" t="inlineStr">
        <is>
          <t>2 2. Funcionamiento</t>
        </is>
      </c>
      <c r="O12" s="7" t="inlineStr">
        <is>
          <t>3 3: Tecnologia</t>
        </is>
      </c>
      <c r="P12" s="7" t="n">
        <v>1629.0</v>
      </c>
      <c r="Q12" s="6" t="inlineStr">
        <is>
          <t>2018/12/05</t>
        </is>
      </c>
      <c r="R12" s="7"/>
      <c r="S12" s="6" t="inlineStr">
        <is>
          <t/>
        </is>
      </c>
      <c r="T12" s="7"/>
      <c r="U12" s="6" t="inlineStr">
        <is>
          <t/>
        </is>
      </c>
      <c r="V12" s="7" t="inlineStr">
        <is>
          <t>CONTRATAR LA RENOVACIÓN Y/O ADQUISICIÓN DE LICENCIAS MCAFEE QUE REQUIERE LA PERSONERÍA DE BOGOTA D.C.</t>
        </is>
      </c>
      <c r="W12" s="6" t="inlineStr">
        <is>
          <t>2018/12/05</t>
        </is>
      </c>
      <c r="X12" s="7" t="inlineStr">
        <is>
          <t>2 2. Meses</t>
        </is>
      </c>
      <c r="Y12" s="7" t="n">
        <v>12.0</v>
      </c>
      <c r="Z12" s="7" t="inlineStr">
        <is>
          <t>3 3. Municipal</t>
        </is>
      </c>
      <c r="AA12" s="7" t="inlineStr">
        <is>
          <t>2 2. Transferencias</t>
        </is>
      </c>
      <c r="AB12" s="7" t="inlineStr">
        <is>
          <t>1 1-Pesos Colombianos</t>
        </is>
      </c>
      <c r="AC12" s="7"/>
      <c r="AD12" s="7"/>
      <c r="AE12" s="7" t="n">
        <v>9.7925E7</v>
      </c>
      <c r="AF12" s="7" t="n">
        <v>9.000319531E9</v>
      </c>
      <c r="AG12" s="7" t="n">
        <v>9.0</v>
      </c>
      <c r="AH12" s="7" t="inlineStr">
        <is>
          <t>1 1. Nacional</t>
        </is>
      </c>
      <c r="AI12" s="7" t="inlineStr">
        <is>
          <t>SELECCIÓN ABREVIADA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2018.0</v>
      </c>
      <c r="E13" s="7" t="inlineStr">
        <is>
          <t>866</t>
        </is>
      </c>
      <c r="F13" s="7" t="inlineStr">
        <is>
          <t>2 2. Contrato</t>
        </is>
      </c>
      <c r="G13" s="7" t="inlineStr">
        <is>
          <t xml:space="preserve">49 49-Otros Servicios </t>
        </is>
      </c>
      <c r="H13" s="7" t="inlineStr">
        <is>
          <t/>
        </is>
      </c>
      <c r="I13" s="7"/>
      <c r="J13" s="7" t="inlineStr">
        <is>
          <t>CO1.PCCNTR.679702</t>
        </is>
      </c>
      <c r="K13" s="7" t="inlineStr">
        <is>
          <t>5 5. Contratación directa</t>
        </is>
      </c>
      <c r="L13" s="7" t="inlineStr">
        <is>
          <t>6 6. Otro</t>
        </is>
      </c>
      <c r="M13" s="7" t="inlineStr">
        <is>
          <t>1 1. Ley 80</t>
        </is>
      </c>
      <c r="N13" s="7" t="inlineStr">
        <is>
          <t>1 1. Inversión</t>
        </is>
      </c>
      <c r="O13" s="7" t="inlineStr">
        <is>
          <t>24 24:Otro</t>
        </is>
      </c>
      <c r="P13" s="7" t="n">
        <v>1637.0</v>
      </c>
      <c r="Q13" s="6" t="inlineStr">
        <is>
          <t>2018/12/07</t>
        </is>
      </c>
      <c r="R13" s="7"/>
      <c r="S13" s="6" t="inlineStr">
        <is>
          <t/>
        </is>
      </c>
      <c r="T13" s="7"/>
      <c r="U13" s="6" t="inlineStr">
        <is>
          <t/>
        </is>
      </c>
      <c r="V13" s="7" t="inlineStr">
        <is>
          <t>CONTRATAR EL ALQUILER DE UN AUDITORIO Y EL APOYO TÉCNICO-LOGÍSTICO REQUERIDO PARA REALIZAR LA JORNADA DE SENSIBILIZACIÓN “II ENCUENTRO OFICINAS DE CONTROL INTERNO DISCIPLINARIO” EN EL MARCO DEL PROYECTO DE INVERSIÓN 7526 “DESARROLLO Y CONSOLIDACIÓN DE LA INVESTIGACIÓN DISCIPLINARIA Y LUCHA CONTRA LA CORRUPCIÓN”</t>
        </is>
      </c>
      <c r="W13" s="6" t="inlineStr">
        <is>
          <t>2018/12/07</t>
        </is>
      </c>
      <c r="X13" s="7" t="inlineStr">
        <is>
          <t>1 1. Días</t>
        </is>
      </c>
      <c r="Y13" s="7" t="n">
        <v>1.0</v>
      </c>
      <c r="Z13" s="7" t="inlineStr">
        <is>
          <t>3 3. Municipal</t>
        </is>
      </c>
      <c r="AA13" s="7" t="inlineStr">
        <is>
          <t>2 2. Transferencias</t>
        </is>
      </c>
      <c r="AB13" s="7" t="inlineStr">
        <is>
          <t>1 1-Pesos Colombianos</t>
        </is>
      </c>
      <c r="AC13" s="7"/>
      <c r="AD13" s="7"/>
      <c r="AE13" s="7" t="n">
        <v>8.3592121E7</v>
      </c>
      <c r="AF13" s="7" t="n">
        <v>8.60006543E8</v>
      </c>
      <c r="AG13" s="7" t="n">
        <v>5.0</v>
      </c>
      <c r="AH13" s="7" t="inlineStr">
        <is>
          <t>1 1. Nacional</t>
        </is>
      </c>
      <c r="AI13" s="7" t="inlineStr">
        <is>
          <t>CONTRATACIÓN DIRECTA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2018.0</v>
      </c>
      <c r="E14" s="7" t="inlineStr">
        <is>
          <t>874</t>
        </is>
      </c>
      <c r="F14" s="7" t="inlineStr">
        <is>
          <t>2 2. Contrato</t>
        </is>
      </c>
      <c r="G14" s="7" t="inlineStr">
        <is>
          <t xml:space="preserve">48 48-Otros Suministros </t>
        </is>
      </c>
      <c r="H14" s="7" t="inlineStr">
        <is>
          <t/>
        </is>
      </c>
      <c r="I14" s="7"/>
      <c r="J14" s="7" t="inlineStr">
        <is>
          <t>CO1.PCCNTR.678641</t>
        </is>
      </c>
      <c r="K14" s="7" t="inlineStr">
        <is>
          <t>2 2. Selección abreviada</t>
        </is>
      </c>
      <c r="L14" s="7" t="inlineStr">
        <is>
          <t>2 2. Menor cuantía</t>
        </is>
      </c>
      <c r="M14" s="7" t="inlineStr">
        <is>
          <t>1 1. Ley 80</t>
        </is>
      </c>
      <c r="N14" s="7" t="inlineStr">
        <is>
          <t>2 2. Funcionamiento</t>
        </is>
      </c>
      <c r="O14" s="7" t="inlineStr">
        <is>
          <t>24 24:Otro</t>
        </is>
      </c>
      <c r="P14" s="7" t="n">
        <v>1679.0</v>
      </c>
      <c r="Q14" s="6" t="inlineStr">
        <is>
          <t>2018/12/17</t>
        </is>
      </c>
      <c r="R14" s="7"/>
      <c r="S14" s="6" t="inlineStr">
        <is>
          <t/>
        </is>
      </c>
      <c r="T14" s="7"/>
      <c r="U14" s="6" t="inlineStr">
        <is>
          <t/>
        </is>
      </c>
      <c r="V14" s="7" t="inlineStr">
        <is>
          <t>CONTRATAR LA ADQUISICION DE BONOS NAVIDEÑOS  REDIMIBLES POR ARTICULOS DE LINEA INFANTIL Y/O JUGUETES PARA LOS (AS) HIJOS (AS) DE LOS FUNCIONARIOS DE LA PERSONERIA DE BOGOTA D.C.</t>
        </is>
      </c>
      <c r="W14" s="6" t="inlineStr">
        <is>
          <t>2018/12/13</t>
        </is>
      </c>
      <c r="X14" s="7" t="inlineStr">
        <is>
          <t>1 1. Días</t>
        </is>
      </c>
      <c r="Y14" s="7" t="n">
        <v>10.0</v>
      </c>
      <c r="Z14" s="7" t="inlineStr">
        <is>
          <t>3 3. Municipal</t>
        </is>
      </c>
      <c r="AA14" s="7" t="inlineStr">
        <is>
          <t>2 2. Transferencias</t>
        </is>
      </c>
      <c r="AB14" s="7" t="inlineStr">
        <is>
          <t>1 1-Pesos Colombianos</t>
        </is>
      </c>
      <c r="AC14" s="7"/>
      <c r="AD14" s="7"/>
      <c r="AE14" s="7" t="n">
        <v>3.9374496E7</v>
      </c>
      <c r="AF14" s="7" t="n">
        <v>8.60007336E8</v>
      </c>
      <c r="AG14" s="7" t="n">
        <v>1.0</v>
      </c>
      <c r="AH14" s="7" t="inlineStr">
        <is>
          <t>1 1. Nacional</t>
        </is>
      </c>
      <c r="AI14" s="7" t="inlineStr">
        <is>
          <t>SELECCIÓN ABREVIADA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2018.0</v>
      </c>
      <c r="E15" s="7" t="inlineStr">
        <is>
          <t>855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inlineStr">
        <is>
          <t/>
        </is>
      </c>
      <c r="I15" s="7"/>
      <c r="J15" s="7" t="inlineStr">
        <is>
          <t>CO1.PCCNTR.684252</t>
        </is>
      </c>
      <c r="K15" s="7" t="inlineStr">
        <is>
          <t>5 5. Contratación directa</t>
        </is>
      </c>
      <c r="L15" s="7" t="inlineStr">
        <is>
          <t>6 6. Otro</t>
        </is>
      </c>
      <c r="M15" s="7" t="inlineStr">
        <is>
          <t>1 1. Ley 80</t>
        </is>
      </c>
      <c r="N15" s="7" t="inlineStr">
        <is>
          <t>2 2. Funcionamiento</t>
        </is>
      </c>
      <c r="O15" s="7" t="inlineStr">
        <is>
          <t>6 6: Prestacion de servicios</t>
        </is>
      </c>
      <c r="P15" s="7" t="n">
        <v>1617.0</v>
      </c>
      <c r="Q15" s="6" t="inlineStr">
        <is>
          <t>2018/11/30</t>
        </is>
      </c>
      <c r="R15" s="7"/>
      <c r="S15" s="6" t="inlineStr">
        <is>
          <t/>
        </is>
      </c>
      <c r="T15" s="7"/>
      <c r="U15" s="6" t="inlineStr">
        <is>
          <t/>
        </is>
      </c>
      <c r="V15" s="7" t="inlineStr">
        <is>
          <t>APOYAR A LA PERSONERÍA DE BOGOTÁ, D.C., EN LA PROMOCIÓN, ORIENTACIÓN Y ASISTENCIA JURÍDICA A LA CIUDADANÍA DE CONFORMIDAD CON LAS NORMAS VIGENTES Y DIRECTRICES INSTITUCIONALES.</t>
        </is>
      </c>
      <c r="W15" s="6" t="inlineStr">
        <is>
          <t>2018/11/29</t>
        </is>
      </c>
      <c r="X15" s="7" t="inlineStr">
        <is>
          <t>1 1. Días</t>
        </is>
      </c>
      <c r="Y15" s="7" t="n">
        <v>35.0</v>
      </c>
      <c r="Z15" s="7" t="inlineStr">
        <is>
          <t>3 3. Municipal</t>
        </is>
      </c>
      <c r="AA15" s="7" t="inlineStr">
        <is>
          <t>2 2. Transferencias</t>
        </is>
      </c>
      <c r="AB15" s="7" t="inlineStr">
        <is>
          <t>1 1-Pesos Colombianos</t>
        </is>
      </c>
      <c r="AC15" s="7"/>
      <c r="AD15" s="7"/>
      <c r="AE15" s="7" t="n">
        <v>4083333.0</v>
      </c>
      <c r="AF15" s="7" t="n">
        <v>1.031131942E9</v>
      </c>
      <c r="AG15" s="7" t="n">
        <v>9.0</v>
      </c>
      <c r="AH15" s="7" t="inlineStr">
        <is>
          <t>1 1. Nacional</t>
        </is>
      </c>
      <c r="AI15" s="7" t="inlineStr">
        <is>
          <t>CONTRATACIÓN DIRECTA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2018.0</v>
      </c>
      <c r="E16" s="7" t="inlineStr">
        <is>
          <t>856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inlineStr">
        <is>
          <t/>
        </is>
      </c>
      <c r="I16" s="7"/>
      <c r="J16" s="7" t="inlineStr">
        <is>
          <t>CO1.PCCNTR.666594</t>
        </is>
      </c>
      <c r="K16" s="7" t="inlineStr">
        <is>
          <t>5 5. Contratación directa</t>
        </is>
      </c>
      <c r="L16" s="7" t="inlineStr">
        <is>
          <t>6 6. Otro</t>
        </is>
      </c>
      <c r="M16" s="7" t="inlineStr">
        <is>
          <t>1 1. Ley 80</t>
        </is>
      </c>
      <c r="N16" s="7" t="inlineStr">
        <is>
          <t>1 1. Inversión</t>
        </is>
      </c>
      <c r="O16" s="7" t="inlineStr">
        <is>
          <t>6 6: Prestacion de servicios</t>
        </is>
      </c>
      <c r="P16" s="7" t="n">
        <v>1622.0</v>
      </c>
      <c r="Q16" s="6" t="inlineStr">
        <is>
          <t>2018/12/03</t>
        </is>
      </c>
      <c r="R16" s="7"/>
      <c r="S16" s="6" t="inlineStr">
        <is>
          <t/>
        </is>
      </c>
      <c r="T16" s="7"/>
      <c r="U16" s="6" t="inlineStr">
        <is>
          <t/>
        </is>
      </c>
      <c r="V16" s="7" t="inlineStr">
        <is>
          <t>APOYAR A LA PERSONERÍA DE BOGOTÁ D.C., EN EL MARCO DEL PROYECTO N° 1203 "SERVICIO INTEGRAL A LA CIUDADANÍA", EN ESPECIAL A LA DELEGADA PARA LA COORDINACIÓN DE PERSONERÍAS LOCALES YU LAS DEPENDENCIAS A SU CARGO, EN DEFENSA DEL ORDEN JURÍDICO, DEL PATRIMONIO PÚBLICO Y/O LOS DERECHOS Y GARANTÍAS FUNDAMENTALES.</t>
        </is>
      </c>
      <c r="W16" s="6" t="inlineStr">
        <is>
          <t>2018/11/29</t>
        </is>
      </c>
      <c r="X16" s="7" t="inlineStr">
        <is>
          <t>1 1. Días</t>
        </is>
      </c>
      <c r="Y16" s="7" t="n">
        <v>30.0</v>
      </c>
      <c r="Z16" s="7" t="inlineStr">
        <is>
          <t>3 3. Municipal</t>
        </is>
      </c>
      <c r="AA16" s="7" t="inlineStr">
        <is>
          <t>2 2. Transferencias</t>
        </is>
      </c>
      <c r="AB16" s="7" t="inlineStr">
        <is>
          <t>1 1-Pesos Colombianos</t>
        </is>
      </c>
      <c r="AC16" s="7"/>
      <c r="AD16" s="7"/>
      <c r="AE16" s="7" t="n">
        <v>3150000.0</v>
      </c>
      <c r="AF16" s="7" t="n">
        <v>1.023002667E9</v>
      </c>
      <c r="AG16" s="7" t="n">
        <v>6.0</v>
      </c>
      <c r="AH16" s="7" t="inlineStr">
        <is>
          <t>1 1. Nacional</t>
        </is>
      </c>
      <c r="AI16" s="7" t="inlineStr">
        <is>
          <t>CONTRATACIÓN DIRECTA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2018.0</v>
      </c>
      <c r="E17" s="7" t="inlineStr">
        <is>
          <t>857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/>
        </is>
      </c>
      <c r="I17" s="7"/>
      <c r="J17" s="7" t="inlineStr">
        <is>
          <t>CO1.PCCNTR.668414</t>
        </is>
      </c>
      <c r="K17" s="7" t="inlineStr">
        <is>
          <t>5 5. Contratación directa</t>
        </is>
      </c>
      <c r="L17" s="7" t="inlineStr">
        <is>
          <t>6 6. Otro</t>
        </is>
      </c>
      <c r="M17" s="7" t="inlineStr">
        <is>
          <t>1 1. Ley 80</t>
        </is>
      </c>
      <c r="N17" s="7" t="inlineStr">
        <is>
          <t>2 2. Funcionamiento</t>
        </is>
      </c>
      <c r="O17" s="7" t="inlineStr">
        <is>
          <t>6 6: Prestacion de servicios</t>
        </is>
      </c>
      <c r="P17" s="7" t="n">
        <v>1614.0</v>
      </c>
      <c r="Q17" s="6" t="inlineStr">
        <is>
          <t>2018/11/30</t>
        </is>
      </c>
      <c r="R17" s="7"/>
      <c r="S17" s="6" t="inlineStr">
        <is>
          <t/>
        </is>
      </c>
      <c r="T17" s="7"/>
      <c r="U17" s="6" t="inlineStr">
        <is>
          <t/>
        </is>
      </c>
      <c r="V17" s="7" t="inlineStr">
        <is>
          <t>APOYAR A LA DIRECCIÓND DE TIC DE LA PERSONERÍA DE BOGOTÁ, D.C., DESDE SU DISCIPLINA PROFESIONAL EN REALIZAR EL ANÁLISIS, DISEÑO, CONSTRUCCIÓN E IMPLEMENTACIÓN DE REDES Y TELECOMUNICACIONES PARA LA ENTIDAD.</t>
        </is>
      </c>
      <c r="W17" s="6" t="inlineStr">
        <is>
          <t>2018/11/29</t>
        </is>
      </c>
      <c r="X17" s="7" t="inlineStr">
        <is>
          <t>1 1. Días</t>
        </is>
      </c>
      <c r="Y17" s="7" t="n">
        <v>30.0</v>
      </c>
      <c r="Z17" s="7" t="inlineStr">
        <is>
          <t>3 3. Municipal</t>
        </is>
      </c>
      <c r="AA17" s="7" t="inlineStr">
        <is>
          <t>2 2. Transferencias</t>
        </is>
      </c>
      <c r="AB17" s="7" t="inlineStr">
        <is>
          <t>1 1-Pesos Colombianos</t>
        </is>
      </c>
      <c r="AC17" s="7"/>
      <c r="AD17" s="7"/>
      <c r="AE17" s="7" t="n">
        <v>4000000.0</v>
      </c>
      <c r="AF17" s="7" t="n">
        <v>7.2161857E7</v>
      </c>
      <c r="AG17" s="7" t="n">
        <v>7.0</v>
      </c>
      <c r="AH17" s="7" t="inlineStr">
        <is>
          <t>1 1. Nacional</t>
        </is>
      </c>
      <c r="AI17" s="7" t="inlineStr">
        <is>
          <t>CONTRATACIÓN DIRECTA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2018.0</v>
      </c>
      <c r="E18" s="7" t="inlineStr">
        <is>
          <t>858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/>
        </is>
      </c>
      <c r="I18" s="7"/>
      <c r="J18" s="7" t="inlineStr">
        <is>
          <t>CO1.PCCNTR.</t>
        </is>
      </c>
      <c r="K18" s="7" t="inlineStr">
        <is>
          <t>5 5. Contratación directa</t>
        </is>
      </c>
      <c r="L18" s="7" t="inlineStr">
        <is>
          <t>6 6. Otro</t>
        </is>
      </c>
      <c r="M18" s="7" t="inlineStr">
        <is>
          <t>1 1. Ley 80</t>
        </is>
      </c>
      <c r="N18" s="7" t="inlineStr">
        <is>
          <t>2 2. Funcionamiento</t>
        </is>
      </c>
      <c r="O18" s="7" t="inlineStr">
        <is>
          <t>6 6: Prestacion de servicios</t>
        </is>
      </c>
      <c r="P18" s="7" t="n">
        <v>1616.0</v>
      </c>
      <c r="Q18" s="6" t="inlineStr">
        <is>
          <t>2018/11/30</t>
        </is>
      </c>
      <c r="R18" s="7"/>
      <c r="S18" s="6" t="inlineStr">
        <is>
          <t/>
        </is>
      </c>
      <c r="T18" s="7"/>
      <c r="U18" s="6" t="inlineStr">
        <is>
          <t/>
        </is>
      </c>
      <c r="V18" s="7" t="inlineStr">
        <is>
          <t>APOYAR A LA DIRECCIÓN DE PLANEACIÓN DESDE SU DISCIPLINA PROFESIONAL EN LAS ACTIVIDADES JURÍDICAS QUE PERMITAN GARANTIZAR LA ADECUADA GESTIÓN DE LA PLATAFORMA ESTRATÉGICA INSTITUCIONA Y DE LOS PROCESOS Y SISTEMAS DE GESTIÓN DE LA PERSONERÍA DE BOGOTÁ, D.C.</t>
        </is>
      </c>
      <c r="W18" s="6" t="inlineStr">
        <is>
          <t>2018/11/29</t>
        </is>
      </c>
      <c r="X18" s="7" t="inlineStr">
        <is>
          <t>1 1. Días</t>
        </is>
      </c>
      <c r="Y18" s="7" t="n">
        <v>30.0</v>
      </c>
      <c r="Z18" s="7" t="inlineStr">
        <is>
          <t>3 3. Municipal</t>
        </is>
      </c>
      <c r="AA18" s="7" t="inlineStr">
        <is>
          <t>2 2. Transferencias</t>
        </is>
      </c>
      <c r="AB18" s="7" t="inlineStr">
        <is>
          <t>1 1-Pesos Colombianos</t>
        </is>
      </c>
      <c r="AC18" s="7"/>
      <c r="AD18" s="7"/>
      <c r="AE18" s="7" t="n">
        <v>3150000.0</v>
      </c>
      <c r="AF18" s="7" t="n">
        <v>1.012378868E9</v>
      </c>
      <c r="AG18" s="7" t="n">
        <v>3.0</v>
      </c>
      <c r="AH18" s="7" t="inlineStr">
        <is>
          <t>1 1. Nacional</t>
        </is>
      </c>
      <c r="AI18" s="7" t="inlineStr">
        <is>
          <t>CONTRATACIÓN DIRECTA</t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2018.0</v>
      </c>
      <c r="E19" s="7" t="inlineStr">
        <is>
          <t>859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/>
        </is>
      </c>
      <c r="I19" s="7"/>
      <c r="J19" s="7" t="inlineStr">
        <is>
          <t>CO1.PCCNTR.668642</t>
        </is>
      </c>
      <c r="K19" s="7" t="inlineStr">
        <is>
          <t>5 5. Contratación directa</t>
        </is>
      </c>
      <c r="L19" s="7" t="inlineStr">
        <is>
          <t>6 6. Otro</t>
        </is>
      </c>
      <c r="M19" s="7" t="inlineStr">
        <is>
          <t>1 1. Ley 80</t>
        </is>
      </c>
      <c r="N19" s="7" t="inlineStr">
        <is>
          <t>2 2. Funcionamiento</t>
        </is>
      </c>
      <c r="O19" s="7" t="inlineStr">
        <is>
          <t>6 6: Prestacion de servicios</t>
        </is>
      </c>
      <c r="P19" s="7" t="n">
        <v>1615.0</v>
      </c>
      <c r="Q19" s="6" t="inlineStr">
        <is>
          <t>2018/11/30</t>
        </is>
      </c>
      <c r="R19" s="7"/>
      <c r="S19" s="6" t="inlineStr">
        <is>
          <t/>
        </is>
      </c>
      <c r="T19" s="7"/>
      <c r="U19" s="6" t="inlineStr">
        <is>
          <t/>
        </is>
      </c>
      <c r="V19" s="7" t="inlineStr">
        <is>
          <t>APOYAR A LA DIRECCIÓN DE TECNOLOGÍAS DE LA INFORMACIÓN Y LA COMUNICACIÓN DE LA PERSONERÍA DE BOGOTÁ, D.C., DESDE SU DISCIPLINA TÉCNICA EN IMPLEMENTACIÓN DE PROYECTOS Y SERVICIOS DE TECNOLOGÍA DE INFORMACIÓN DE LA ENTIDAD.</t>
        </is>
      </c>
      <c r="W19" s="6" t="inlineStr">
        <is>
          <t>2018/11/29</t>
        </is>
      </c>
      <c r="X19" s="7" t="inlineStr">
        <is>
          <t>1 1. Días</t>
        </is>
      </c>
      <c r="Y19" s="7" t="n">
        <v>30.0</v>
      </c>
      <c r="Z19" s="7" t="inlineStr">
        <is>
          <t>3 3. Municipal</t>
        </is>
      </c>
      <c r="AA19" s="7" t="inlineStr">
        <is>
          <t>2 2. Transferencias</t>
        </is>
      </c>
      <c r="AB19" s="7" t="inlineStr">
        <is>
          <t>1 1-Pesos Colombianos</t>
        </is>
      </c>
      <c r="AC19" s="7"/>
      <c r="AD19" s="7"/>
      <c r="AE19" s="7" t="n">
        <v>4000000.0</v>
      </c>
      <c r="AF19" s="7" t="n">
        <v>5.2479713E7</v>
      </c>
      <c r="AG19" s="7" t="n">
        <v>9.0</v>
      </c>
      <c r="AH19" s="7" t="inlineStr">
        <is>
          <t>1 1. Nacional</t>
        </is>
      </c>
      <c r="AI19" s="7" t="inlineStr">
        <is>
          <t>CONTRATACIÓN DIRECTA</t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2018.0</v>
      </c>
      <c r="E20" s="7" t="inlineStr">
        <is>
          <t>860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/>
        </is>
      </c>
      <c r="I20" s="7"/>
      <c r="J20" s="7" t="inlineStr">
        <is>
          <t>CO1.PCCNTR.668414</t>
        </is>
      </c>
      <c r="K20" s="7" t="inlineStr">
        <is>
          <t>5 5. Contratación directa</t>
        </is>
      </c>
      <c r="L20" s="7" t="inlineStr">
        <is>
          <t>6 6. Otro</t>
        </is>
      </c>
      <c r="M20" s="7" t="inlineStr">
        <is>
          <t>1 1. Ley 80</t>
        </is>
      </c>
      <c r="N20" s="7" t="inlineStr">
        <is>
          <t>1 1. Inversión</t>
        </is>
      </c>
      <c r="O20" s="7" t="inlineStr">
        <is>
          <t>6 6: Prestacion de servicios</t>
        </is>
      </c>
      <c r="P20" s="7" t="n">
        <v>1620.0</v>
      </c>
      <c r="Q20" s="6" t="inlineStr">
        <is>
          <t>2018/12/03</t>
        </is>
      </c>
      <c r="R20" s="7"/>
      <c r="S20" s="6" t="inlineStr">
        <is>
          <t/>
        </is>
      </c>
      <c r="T20" s="7"/>
      <c r="U20" s="6" t="inlineStr">
        <is>
          <t/>
        </is>
      </c>
      <c r="V20" s="7" t="inlineStr">
        <is>
          <t>APOYAR A LA PERSONERÍA DE BOGOTÁ, D.C., EN EL MARCO DEL PROYECTO N° 1203 "SERVICIO INTEGRAL A LA CIUDADANÍA", EN ESPECIAL A LA DELEGADA PARA LA COORDINACIÓN DE PERSONERÍAS LOCALES Y LAS DEPENDENCIAS A SU CARGO, EN EL FORTALECIMIENTO DE LA GESTIÓN LOCAL Y EL SEGUIMIENTO A LA GESTIÓN PÚBLICA.</t>
        </is>
      </c>
      <c r="W20" s="6" t="inlineStr">
        <is>
          <t>2018/11/30</t>
        </is>
      </c>
      <c r="X20" s="7" t="inlineStr">
        <is>
          <t>1 1. Días</t>
        </is>
      </c>
      <c r="Y20" s="7" t="n">
        <v>30.0</v>
      </c>
      <c r="Z20" s="7" t="inlineStr">
        <is>
          <t>3 3. Municipal</t>
        </is>
      </c>
      <c r="AA20" s="7" t="inlineStr">
        <is>
          <t>2 2. Transferencias</t>
        </is>
      </c>
      <c r="AB20" s="7" t="inlineStr">
        <is>
          <t>1 1-Pesos Colombianos</t>
        </is>
      </c>
      <c r="AC20" s="7"/>
      <c r="AD20" s="7"/>
      <c r="AE20" s="7" t="n">
        <v>5000000.0</v>
      </c>
      <c r="AF20" s="7" t="n">
        <v>3.5501844E7</v>
      </c>
      <c r="AG20" s="7" t="n">
        <v>7.0</v>
      </c>
      <c r="AH20" s="7" t="inlineStr">
        <is>
          <t>1 1. Nacional</t>
        </is>
      </c>
      <c r="AI20" s="7" t="inlineStr">
        <is>
          <t>CONTRATACIÓN DIRECTA</t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2018.0</v>
      </c>
      <c r="E21" s="7" t="inlineStr">
        <is>
          <t>861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/>
        </is>
      </c>
      <c r="I21" s="7"/>
      <c r="J21" s="7" t="inlineStr">
        <is>
          <t>CO1.PCCNTR.671136</t>
        </is>
      </c>
      <c r="K21" s="7" t="inlineStr">
        <is>
          <t>5 5. Contratación directa</t>
        </is>
      </c>
      <c r="L21" s="7" t="inlineStr">
        <is>
          <t>6 6. Otro</t>
        </is>
      </c>
      <c r="M21" s="7" t="inlineStr">
        <is>
          <t>1 1. Ley 80</t>
        </is>
      </c>
      <c r="N21" s="7" t="inlineStr">
        <is>
          <t>2 2. Funcionamiento</t>
        </is>
      </c>
      <c r="O21" s="7" t="inlineStr">
        <is>
          <t>6 6: Prestacion de servicios</t>
        </is>
      </c>
      <c r="P21" s="7" t="n">
        <v>1618.0</v>
      </c>
      <c r="Q21" s="6" t="inlineStr">
        <is>
          <t>2018/12/03</t>
        </is>
      </c>
      <c r="R21" s="7"/>
      <c r="S21" s="6" t="inlineStr">
        <is>
          <t/>
        </is>
      </c>
      <c r="T21" s="7"/>
      <c r="U21" s="6" t="inlineStr">
        <is>
          <t/>
        </is>
      </c>
      <c r="V21" s="7" t="inlineStr">
        <is>
          <t>APOYAR A LA DIRECCIÓN DE TIC DE LA PERSONERÍA DE BOGOTÁ, D.C., DESDE SU DISCIPLINA PROFESIONAL PARA LA ADMINISTRACIÓN Y SOPORTE DE LA INFRAESTRUCTURA TECNOLÓGICA Y LOS SISTEMAS DE INFORMACIÓN.</t>
        </is>
      </c>
      <c r="W21" s="6" t="inlineStr">
        <is>
          <t>2018/11/30</t>
        </is>
      </c>
      <c r="X21" s="7" t="inlineStr">
        <is>
          <t>1 1. Días</t>
        </is>
      </c>
      <c r="Y21" s="7" t="n">
        <v>30.0</v>
      </c>
      <c r="Z21" s="7" t="inlineStr">
        <is>
          <t>3 3. Municipal</t>
        </is>
      </c>
      <c r="AA21" s="7" t="inlineStr">
        <is>
          <t>2 2. Transferencias</t>
        </is>
      </c>
      <c r="AB21" s="7" t="inlineStr">
        <is>
          <t>1 1-Pesos Colombianos</t>
        </is>
      </c>
      <c r="AC21" s="7"/>
      <c r="AD21" s="7"/>
      <c r="AE21" s="7" t="n">
        <v>5000000.0</v>
      </c>
      <c r="AF21" s="7" t="n">
        <v>5.2118972E7</v>
      </c>
      <c r="AG21" s="7" t="n">
        <v>1.0</v>
      </c>
      <c r="AH21" s="7" t="inlineStr">
        <is>
          <t>1 1. Nacional</t>
        </is>
      </c>
      <c r="AI21" s="7" t="inlineStr">
        <is>
          <t>CONTRATACIÓN DIRECTA</t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2018.0</v>
      </c>
      <c r="E22" s="7" t="inlineStr">
        <is>
          <t>864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/>
        </is>
      </c>
      <c r="I22" s="7"/>
      <c r="J22" s="7" t="inlineStr">
        <is>
          <t>CO1.PCCNTR.676275</t>
        </is>
      </c>
      <c r="K22" s="7" t="inlineStr">
        <is>
          <t>5 5. Contratación directa</t>
        </is>
      </c>
      <c r="L22" s="7" t="inlineStr">
        <is>
          <t>6 6. Otro</t>
        </is>
      </c>
      <c r="M22" s="7" t="inlineStr">
        <is>
          <t>1 1. Ley 80</t>
        </is>
      </c>
      <c r="N22" s="7" t="inlineStr">
        <is>
          <t>2 2. Funcionamiento</t>
        </is>
      </c>
      <c r="O22" s="7" t="inlineStr">
        <is>
          <t>6 6: Prestacion de servicios</t>
        </is>
      </c>
      <c r="P22" s="7" t="n">
        <v>1642.0</v>
      </c>
      <c r="Q22" s="6" t="inlineStr">
        <is>
          <t>2018/12/07</t>
        </is>
      </c>
      <c r="R22" s="7"/>
      <c r="S22" s="6" t="inlineStr">
        <is>
          <t/>
        </is>
      </c>
      <c r="T22" s="7"/>
      <c r="U22" s="6" t="inlineStr">
        <is>
          <t/>
        </is>
      </c>
      <c r="V22" s="7" t="inlineStr">
        <is>
          <t>APOYAR A LA DIRECCIÓN DE TECNOLOGÍAS DE LA INFORMACIÓN Y COMUNICACIÓN DE LA PERSONERÍA DE BOGOTÁ D.C., DESDE SU DISCIPLINA PROFESIONAL EN LA ADMINISTRACIÓN, MANTENIMIENTO Y SOPORTE DE LAS BASES DE DATOS CON QUE CUENTA LA ENTIDAD.</t>
        </is>
      </c>
      <c r="W22" s="6" t="inlineStr">
        <is>
          <t>2018/12/05</t>
        </is>
      </c>
      <c r="X22" s="7" t="inlineStr">
        <is>
          <t>1 1. Días</t>
        </is>
      </c>
      <c r="Y22" s="7" t="n">
        <v>26.0</v>
      </c>
      <c r="Z22" s="7" t="inlineStr">
        <is>
          <t>3 3. Municipal</t>
        </is>
      </c>
      <c r="AA22" s="7" t="inlineStr">
        <is>
          <t>2 2. Transferencias</t>
        </is>
      </c>
      <c r="AB22" s="7" t="inlineStr">
        <is>
          <t>1 1-Pesos Colombianos</t>
        </is>
      </c>
      <c r="AC22" s="7"/>
      <c r="AD22" s="7"/>
      <c r="AE22" s="7" t="n">
        <v>4333333.0</v>
      </c>
      <c r="AF22" s="7" t="n">
        <v>7.9419995E7</v>
      </c>
      <c r="AG22" s="7" t="n">
        <v>0.0</v>
      </c>
      <c r="AH22" s="7" t="inlineStr">
        <is>
          <t>1 1. Nacional</t>
        </is>
      </c>
      <c r="AI22" s="7" t="inlineStr">
        <is>
          <t>CONTRATACIÓN DIRECTA</t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2018.0</v>
      </c>
      <c r="E23" s="7" t="inlineStr">
        <is>
          <t>865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inlineStr">
        <is>
          <t/>
        </is>
      </c>
      <c r="I23" s="7"/>
      <c r="J23" s="7" t="inlineStr">
        <is>
          <t>CO1.PCCNTR.678612</t>
        </is>
      </c>
      <c r="K23" s="7" t="inlineStr">
        <is>
          <t>5 5. Contratación directa</t>
        </is>
      </c>
      <c r="L23" s="7" t="inlineStr">
        <is>
          <t>6 6. Otro</t>
        </is>
      </c>
      <c r="M23" s="7" t="inlineStr">
        <is>
          <t>1 1. Ley 80</t>
        </is>
      </c>
      <c r="N23" s="7" t="inlineStr">
        <is>
          <t>2 2. Funcionamiento</t>
        </is>
      </c>
      <c r="O23" s="7" t="inlineStr">
        <is>
          <t>6 6: Prestacion de servicios</t>
        </is>
      </c>
      <c r="P23" s="7" t="n">
        <v>1630.0</v>
      </c>
      <c r="Q23" s="6" t="inlineStr">
        <is>
          <t>2018/12/06</t>
        </is>
      </c>
      <c r="R23" s="7"/>
      <c r="S23" s="6" t="inlineStr">
        <is>
          <t/>
        </is>
      </c>
      <c r="T23" s="7"/>
      <c r="U23" s="6" t="inlineStr">
        <is>
          <t/>
        </is>
      </c>
      <c r="V23" s="7" t="inlineStr">
        <is>
          <t>APOYAR A LA SUBDIRECCIÓN DE CONTRATACIÓN DE LA PERSONERÍA DE BOGOTÁ D.C., EN EL ACOMPAÑAMIENTO, EJECUCIÓN Y DESARROLLO DE LA GESTIÓN CONTRACTUAL DE LA ENTIDAD.</t>
        </is>
      </c>
      <c r="W23" s="6" t="inlineStr">
        <is>
          <t>2018/12/05</t>
        </is>
      </c>
      <c r="X23" s="7" t="inlineStr">
        <is>
          <t>1 1. Días</t>
        </is>
      </c>
      <c r="Y23" s="7" t="n">
        <v>26.0</v>
      </c>
      <c r="Z23" s="7" t="inlineStr">
        <is>
          <t>3 3. Municipal</t>
        </is>
      </c>
      <c r="AA23" s="7" t="inlineStr">
        <is>
          <t>2 2. Transferencias</t>
        </is>
      </c>
      <c r="AB23" s="7" t="inlineStr">
        <is>
          <t>1 1-Pesos Colombianos</t>
        </is>
      </c>
      <c r="AC23" s="7"/>
      <c r="AD23" s="7"/>
      <c r="AE23" s="7" t="n">
        <v>3640000.0</v>
      </c>
      <c r="AF23" s="7" t="n">
        <v>9.1537689E7</v>
      </c>
      <c r="AG23" s="7" t="n">
        <v>0.0</v>
      </c>
      <c r="AH23" s="7" t="inlineStr">
        <is>
          <t>1 1. Nacional</t>
        </is>
      </c>
      <c r="AI23" s="7" t="inlineStr">
        <is>
          <t>CONTRATACIÓN DIRECTA</t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2018.0</v>
      </c>
      <c r="E24" s="7" t="inlineStr">
        <is>
          <t>867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inlineStr">
        <is>
          <t/>
        </is>
      </c>
      <c r="I24" s="7"/>
      <c r="J24" s="7" t="inlineStr">
        <is>
          <t>CO1.PCCNTR.679795</t>
        </is>
      </c>
      <c r="K24" s="7" t="inlineStr">
        <is>
          <t>5 5. Contratación directa</t>
        </is>
      </c>
      <c r="L24" s="7" t="inlineStr">
        <is>
          <t>6 6. Otro</t>
        </is>
      </c>
      <c r="M24" s="7" t="inlineStr">
        <is>
          <t>1 1. Ley 80</t>
        </is>
      </c>
      <c r="N24" s="7" t="inlineStr">
        <is>
          <t>1 1. Inversión</t>
        </is>
      </c>
      <c r="O24" s="7" t="inlineStr">
        <is>
          <t>6 6: Prestacion de servicios</t>
        </is>
      </c>
      <c r="P24" s="7" t="n">
        <v>1639.0</v>
      </c>
      <c r="Q24" s="6" t="inlineStr">
        <is>
          <t>2018/12/07</t>
        </is>
      </c>
      <c r="R24" s="7"/>
      <c r="S24" s="6" t="inlineStr">
        <is>
          <t/>
        </is>
      </c>
      <c r="T24" s="7"/>
      <c r="U24" s="6" t="inlineStr">
        <is>
          <t/>
        </is>
      </c>
      <c r="V24" s="7" t="inlineStr">
        <is>
          <t>APOYAR A LA PERSONERÍA DE BOGOTÁ D.C., EN EL MARCO DEL PROUECTO N° 1203 "SERVICIO INTEGRAL A LA CIUDADANÍA", EN ESPECIAL A LA PERSONERÍA DELEGADA PARA EL SECTOR SOCIAL DE LA PERSONERÍA DE BOGOTÁ D.C., DESDE SU DISCIPLINA PROFESIONAL, EN LA REVISIÓN DE LA GESTIÓN PÚBLICA Y EN LA ATENCIÓN DE REQUERIMIENTOS CIUDADANOS.</t>
        </is>
      </c>
      <c r="W24" s="6" t="inlineStr">
        <is>
          <t>2018/12/07</t>
        </is>
      </c>
      <c r="X24" s="7" t="inlineStr">
        <is>
          <t>1 1. Días</t>
        </is>
      </c>
      <c r="Y24" s="7" t="n">
        <v>25.0</v>
      </c>
      <c r="Z24" s="7" t="inlineStr">
        <is>
          <t>3 3. Municipal</t>
        </is>
      </c>
      <c r="AA24" s="7" t="inlineStr">
        <is>
          <t>2 2. Transferencias</t>
        </is>
      </c>
      <c r="AB24" s="7" t="inlineStr">
        <is>
          <t>1 1-Pesos Colombianos</t>
        </is>
      </c>
      <c r="AC24" s="7"/>
      <c r="AD24" s="7"/>
      <c r="AE24" s="7" t="n">
        <v>2625000.0</v>
      </c>
      <c r="AF24" s="7" t="n">
        <v>1.022984084E9</v>
      </c>
      <c r="AG24" s="7" t="n">
        <v>1.0</v>
      </c>
      <c r="AH24" s="7" t="inlineStr">
        <is>
          <t>1 1. Nacional</t>
        </is>
      </c>
      <c r="AI24" s="7" t="inlineStr">
        <is>
          <t>CONTRATACIÓN DIRECTA</t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2018.0</v>
      </c>
      <c r="E25" s="7" t="inlineStr">
        <is>
          <t>869</t>
        </is>
      </c>
      <c r="F25" s="7" t="inlineStr">
        <is>
          <t>2 2. Contrato</t>
        </is>
      </c>
      <c r="G25" s="7" t="inlineStr">
        <is>
          <t xml:space="preserve">33 33-Servicios Apoyo a la Gestion de la Entidad (servicios administrativos) </t>
        </is>
      </c>
      <c r="H25" s="7" t="inlineStr">
        <is>
          <t/>
        </is>
      </c>
      <c r="I25" s="7"/>
      <c r="J25" s="7" t="inlineStr">
        <is>
          <t>CO1.PCCNTR.</t>
        </is>
      </c>
      <c r="K25" s="7" t="inlineStr">
        <is>
          <t>5 5. Contratación directa</t>
        </is>
      </c>
      <c r="L25" s="7" t="inlineStr">
        <is>
          <t>6 6. Otro</t>
        </is>
      </c>
      <c r="M25" s="7" t="inlineStr">
        <is>
          <t>1 1. Ley 80</t>
        </is>
      </c>
      <c r="N25" s="7" t="inlineStr">
        <is>
          <t>2 2. Funcionamiento</t>
        </is>
      </c>
      <c r="O25" s="7" t="inlineStr">
        <is>
          <t>6 6: Prestacion de servicios</t>
        </is>
      </c>
      <c r="P25" s="7" t="n">
        <v>1643.0</v>
      </c>
      <c r="Q25" s="6" t="inlineStr">
        <is>
          <t>2018/12/10</t>
        </is>
      </c>
      <c r="R25" s="7"/>
      <c r="S25" s="6" t="inlineStr">
        <is>
          <t/>
        </is>
      </c>
      <c r="T25" s="7"/>
      <c r="U25" s="6" t="inlineStr">
        <is>
          <t/>
        </is>
      </c>
      <c r="V25" s="7" t="inlineStr">
        <is>
          <t>APOYAR A LA PERSONERÍA AUXILIAR EN LAS ACTIVIDADES ADMINISTRATIVAS, ASISTENCIALES PROPIAS DE LA DEPENDENCIA.</t>
        </is>
      </c>
      <c r="W25" s="6" t="inlineStr">
        <is>
          <t>2018/12/10</t>
        </is>
      </c>
      <c r="X25" s="7" t="inlineStr">
        <is>
          <t>1 1. Días</t>
        </is>
      </c>
      <c r="Y25" s="7" t="n">
        <v>21.0</v>
      </c>
      <c r="Z25" s="7" t="inlineStr">
        <is>
          <t>3 3. Municipal</t>
        </is>
      </c>
      <c r="AA25" s="7" t="inlineStr">
        <is>
          <t>2 2. Transferencias</t>
        </is>
      </c>
      <c r="AB25" s="7" t="inlineStr">
        <is>
          <t>1 1-Pesos Colombianos</t>
        </is>
      </c>
      <c r="AC25" s="7"/>
      <c r="AD25" s="7"/>
      <c r="AE25" s="7" t="n">
        <v>1400000.0</v>
      </c>
      <c r="AF25" s="7" t="n">
        <v>1.0230074E9</v>
      </c>
      <c r="AG25" s="7" t="n">
        <v>1.0</v>
      </c>
      <c r="AH25" s="7" t="inlineStr">
        <is>
          <t>1 1. Nacional</t>
        </is>
      </c>
      <c r="AI25" s="7" t="inlineStr">
        <is>
          <t>CONTRATACIÓN DIRECTA</t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2018.0</v>
      </c>
      <c r="E26" s="7" t="inlineStr">
        <is>
          <t>870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inlineStr">
        <is>
          <t/>
        </is>
      </c>
      <c r="I26" s="7"/>
      <c r="J26" s="7" t="inlineStr">
        <is>
          <t>CO1.PCCNTR.</t>
        </is>
      </c>
      <c r="K26" s="7" t="inlineStr">
        <is>
          <t>5 5. Contratación directa</t>
        </is>
      </c>
      <c r="L26" s="7" t="inlineStr">
        <is>
          <t>6 6. Otro</t>
        </is>
      </c>
      <c r="M26" s="7" t="inlineStr">
        <is>
          <t>1 1. Ley 80</t>
        </is>
      </c>
      <c r="N26" s="7" t="inlineStr">
        <is>
          <t>1 1. Inversión</t>
        </is>
      </c>
      <c r="O26" s="7" t="inlineStr">
        <is>
          <t>6 6: Prestacion de servicios</t>
        </is>
      </c>
      <c r="P26" s="7" t="n">
        <v>1655.0</v>
      </c>
      <c r="Q26" s="6" t="inlineStr">
        <is>
          <t>2018/12/12</t>
        </is>
      </c>
      <c r="R26" s="7"/>
      <c r="S26" s="6" t="inlineStr">
        <is>
          <t/>
        </is>
      </c>
      <c r="T26" s="7"/>
      <c r="U26" s="6" t="inlineStr">
        <is>
          <t/>
        </is>
      </c>
      <c r="V26" s="7" t="inlineStr">
        <is>
          <t>APOYAR A LA PERSONERÍA DE BOGOTÁ D.C., EN EL MARCO DEL PROYECTO N° 1203 "SERVICIO INTEGRAL A LA CIUDADANÍA", EN ESPECIAL A LA PERSONERÍA DELEGADA PARA EL SECTOR SOCIAL DE LA PERSONERÍA DE BOGOTÁ D.C., DESDE SU DISCIPLINA PROFESIONAL, EN LA REVISIÓN DE INSTRUMIENTOS E INFORMES DE REVISIÓN DE LA GESTIÓN PÚBLICA Y LA ATENCIÓN DE REQUERIMIENTOS CIUDADANOS.</t>
        </is>
      </c>
      <c r="W26" s="6" t="inlineStr">
        <is>
          <t>2018/12/11</t>
        </is>
      </c>
      <c r="X26" s="7" t="inlineStr">
        <is>
          <t>1 1. Días</t>
        </is>
      </c>
      <c r="Y26" s="7" t="n">
        <v>24.0</v>
      </c>
      <c r="Z26" s="7" t="inlineStr">
        <is>
          <t>3 3. Municipal</t>
        </is>
      </c>
      <c r="AA26" s="7" t="inlineStr">
        <is>
          <t>2 2. Transferencias</t>
        </is>
      </c>
      <c r="AB26" s="7" t="inlineStr">
        <is>
          <t>1 1-Pesos Colombianos</t>
        </is>
      </c>
      <c r="AC26" s="7"/>
      <c r="AD26" s="7"/>
      <c r="AE26" s="7" t="n">
        <v>2960000.0</v>
      </c>
      <c r="AF26" s="7" t="n">
        <v>5.2214779E7</v>
      </c>
      <c r="AG26" s="7" t="n">
        <v>7.0</v>
      </c>
      <c r="AH26" s="7" t="inlineStr">
        <is>
          <t>1 1. Nacional</t>
        </is>
      </c>
      <c r="AI26" s="7" t="inlineStr">
        <is>
          <t>CONTRATACIÓN DIRECTA</t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2018.0</v>
      </c>
      <c r="E27" s="7" t="inlineStr">
        <is>
          <t>873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inlineStr">
        <is>
          <t/>
        </is>
      </c>
      <c r="I27" s="7"/>
      <c r="J27" s="7" t="inlineStr">
        <is>
          <t>CO1.PCCNTR.</t>
        </is>
      </c>
      <c r="K27" s="7" t="inlineStr">
        <is>
          <t>5 5. Contratación directa</t>
        </is>
      </c>
      <c r="L27" s="7" t="inlineStr">
        <is>
          <t>6 6. Otro</t>
        </is>
      </c>
      <c r="M27" s="7" t="inlineStr">
        <is>
          <t>1 1. Ley 80</t>
        </is>
      </c>
      <c r="N27" s="7" t="inlineStr">
        <is>
          <t>2 2. Funcionamiento</t>
        </is>
      </c>
      <c r="O27" s="7" t="inlineStr">
        <is>
          <t>6 6: Prestacion de servicios</t>
        </is>
      </c>
      <c r="P27" s="7" t="n">
        <v>1658.0</v>
      </c>
      <c r="Q27" s="6" t="inlineStr">
        <is>
          <t>2018/12/12</t>
        </is>
      </c>
      <c r="R27" s="7"/>
      <c r="S27" s="6" t="inlineStr">
        <is>
          <t/>
        </is>
      </c>
      <c r="T27" s="7"/>
      <c r="U27" s="6" t="inlineStr">
        <is>
          <t/>
        </is>
      </c>
      <c r="V27" s="7" t="inlineStr">
        <is>
          <t>APOYAR A LA PERSONERIA DE BOGOTA DESDE SU DISCIPLINA PROFESIONAL EN LA RECEPCION, ORIENTACION, TRAMITE, SEGUIMIENTO Y RESPUESTA DE LOS REQUERIMIENTOS CIUDADANOS ALLEGADOS A LA ENTIDAD A TRAVES DE LA LINEA 143</t>
        </is>
      </c>
      <c r="W27" s="6" t="inlineStr">
        <is>
          <t>2018/12/12</t>
        </is>
      </c>
      <c r="X27" s="7" t="inlineStr">
        <is>
          <t>1 1. Días</t>
        </is>
      </c>
      <c r="Y27" s="7" t="n">
        <v>19.0</v>
      </c>
      <c r="Z27" s="7" t="inlineStr">
        <is>
          <t>3 3. Municipal</t>
        </is>
      </c>
      <c r="AA27" s="7" t="inlineStr">
        <is>
          <t>2 2. Transferencias</t>
        </is>
      </c>
      <c r="AB27" s="7" t="inlineStr">
        <is>
          <t>1 1-Pesos Colombianos</t>
        </is>
      </c>
      <c r="AC27" s="7"/>
      <c r="AD27" s="7"/>
      <c r="AE27" s="7" t="n">
        <v>1995000.0</v>
      </c>
      <c r="AF27" s="7" t="n">
        <v>7.9451962E7</v>
      </c>
      <c r="AG27" s="7" t="n">
        <v>2.0</v>
      </c>
      <c r="AH27" s="7" t="inlineStr">
        <is>
          <t>1 1. Nacional</t>
        </is>
      </c>
      <c r="AI27" s="7" t="inlineStr">
        <is>
          <t>CONTRATACIÓN DIRECTA</t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2018.0</v>
      </c>
      <c r="E28" s="7" t="inlineStr">
        <is>
          <t>31</t>
        </is>
      </c>
      <c r="F28" s="7" t="inlineStr">
        <is>
          <t>2 2. Contrato</t>
        </is>
      </c>
      <c r="G28" s="7" t="inlineStr">
        <is>
          <t xml:space="preserve">49 49-Otros Servicios </t>
        </is>
      </c>
      <c r="H28" s="7" t="inlineStr">
        <is>
          <t/>
        </is>
      </c>
      <c r="I28" s="7"/>
      <c r="J28" s="7" t="inlineStr">
        <is>
          <t>CO1.PCCNTR.673337</t>
        </is>
      </c>
      <c r="K28" s="7" t="inlineStr">
        <is>
          <t>4 4. Mínima cuantía</t>
        </is>
      </c>
      <c r="L28" s="7" t="inlineStr">
        <is>
          <t>2 2. Menor cuantía</t>
        </is>
      </c>
      <c r="M28" s="7" t="inlineStr">
        <is>
          <t>1 1. Ley 80</t>
        </is>
      </c>
      <c r="N28" s="7" t="inlineStr">
        <is>
          <t>2 2. Funcionamiento</t>
        </is>
      </c>
      <c r="O28" s="7" t="inlineStr">
        <is>
          <t>6 6: Prestacion de servicios</t>
        </is>
      </c>
      <c r="P28" s="7" t="n">
        <v>1623.0</v>
      </c>
      <c r="Q28" s="6" t="inlineStr">
        <is>
          <t>2018/12/03</t>
        </is>
      </c>
      <c r="R28" s="7"/>
      <c r="S28" s="6" t="inlineStr">
        <is>
          <t/>
        </is>
      </c>
      <c r="T28" s="7"/>
      <c r="U28" s="6" t="inlineStr">
        <is>
          <t/>
        </is>
      </c>
      <c r="V28" s="7" t="inlineStr">
        <is>
          <t>CONTRATAR EL SERVICIO DE TELEVISIÓN SATELITAL PARA LA PERSONERÍA DE BOGOTÁ D.C.</t>
        </is>
      </c>
      <c r="W28" s="6" t="inlineStr">
        <is>
          <t>2018/12/03</t>
        </is>
      </c>
      <c r="X28" s="7" t="inlineStr">
        <is>
          <t>2 2. Meses</t>
        </is>
      </c>
      <c r="Y28" s="7" t="n">
        <v>12.0</v>
      </c>
      <c r="Z28" s="7" t="inlineStr">
        <is>
          <t>3 3. Municipal</t>
        </is>
      </c>
      <c r="AA28" s="7" t="inlineStr">
        <is>
          <t>2 2. Transferencias</t>
        </is>
      </c>
      <c r="AB28" s="7" t="inlineStr">
        <is>
          <t>1 1-Pesos Colombianos</t>
        </is>
      </c>
      <c r="AC28" s="7"/>
      <c r="AD28" s="7"/>
      <c r="AE28" s="7" t="n">
        <v>6337320.0</v>
      </c>
      <c r="AF28" s="7" t="n">
        <v>8.05006014E8</v>
      </c>
      <c r="AG28" s="7" t="n">
        <v>0.0</v>
      </c>
      <c r="AH28" s="7" t="inlineStr">
        <is>
          <t>1 1. Nacional</t>
        </is>
      </c>
      <c r="AI28" s="7" t="inlineStr">
        <is>
          <t>MÍNIMA CUANTÍA</t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2018.0</v>
      </c>
      <c r="E29" s="7" t="inlineStr">
        <is>
          <t>32</t>
        </is>
      </c>
      <c r="F29" s="7" t="inlineStr">
        <is>
          <t>2 2. Contrato</t>
        </is>
      </c>
      <c r="G29" s="7" t="inlineStr">
        <is>
          <t>30 30-Servicios de Mantenimiento y/o Reparación</t>
        </is>
      </c>
      <c r="H29" s="7" t="inlineStr">
        <is>
          <t/>
        </is>
      </c>
      <c r="I29" s="7"/>
      <c r="J29" s="7" t="inlineStr">
        <is>
          <t>CO1.PCCNTR.669222</t>
        </is>
      </c>
      <c r="K29" s="7" t="inlineStr">
        <is>
          <t>4 4. Mínima cuantía</t>
        </is>
      </c>
      <c r="L29" s="7" t="inlineStr">
        <is>
          <t>2 2. Menor cuantía</t>
        </is>
      </c>
      <c r="M29" s="7" t="inlineStr">
        <is>
          <t>1 1. Ley 80</t>
        </is>
      </c>
      <c r="N29" s="7" t="inlineStr">
        <is>
          <t>2 2. Funcionamiento</t>
        </is>
      </c>
      <c r="O29" s="7" t="inlineStr">
        <is>
          <t>6 6: Prestacion de servicios</t>
        </is>
      </c>
      <c r="P29" s="7" t="n">
        <v>1628.0</v>
      </c>
      <c r="Q29" s="6" t="inlineStr">
        <is>
          <t>2018/12/05</t>
        </is>
      </c>
      <c r="R29" s="7"/>
      <c r="S29" s="6" t="inlineStr">
        <is>
          <t/>
        </is>
      </c>
      <c r="T29" s="7"/>
      <c r="U29" s="6" t="inlineStr">
        <is>
          <t/>
        </is>
      </c>
      <c r="V29" s="7" t="inlineStr">
        <is>
          <t>CONTRATAR LOS SERVICIOS DE MANTENIMIENTO PREVENTIVO Y CORRECTIVO, PARA EL SISTEMA DE GRABACIÓN DE SEGURIDAD DE LA PERSONERÍA DE BOGOTA D.C.</t>
        </is>
      </c>
      <c r="W29" s="6" t="inlineStr">
        <is>
          <t>2018/12/04</t>
        </is>
      </c>
      <c r="X29" s="7" t="inlineStr">
        <is>
          <t>2 2. Meses</t>
        </is>
      </c>
      <c r="Y29" s="7" t="n">
        <v>12.0</v>
      </c>
      <c r="Z29" s="7" t="inlineStr">
        <is>
          <t>3 3. Municipal</t>
        </is>
      </c>
      <c r="AA29" s="7" t="inlineStr">
        <is>
          <t>2 2. Transferencias</t>
        </is>
      </c>
      <c r="AB29" s="7" t="inlineStr">
        <is>
          <t>1 1-Pesos Colombianos</t>
        </is>
      </c>
      <c r="AC29" s="7"/>
      <c r="AD29" s="7"/>
      <c r="AE29" s="7" t="n">
        <v>1.74E7</v>
      </c>
      <c r="AF29" s="7" t="n">
        <v>9.00650723E8</v>
      </c>
      <c r="AG29" s="7" t="n">
        <v>1.0</v>
      </c>
      <c r="AH29" s="7" t="inlineStr">
        <is>
          <t>1 1. Nacional</t>
        </is>
      </c>
      <c r="AI29" s="7" t="inlineStr">
        <is>
          <t>MÍNIMA CUANTÍA</t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2018.0</v>
      </c>
      <c r="E30" s="7" t="inlineStr">
        <is>
          <t>33</t>
        </is>
      </c>
      <c r="F30" s="7" t="inlineStr">
        <is>
          <t>2 2. Contrato</t>
        </is>
      </c>
      <c r="G30" s="7" t="inlineStr">
        <is>
          <t xml:space="preserve">34 34-Servicios Asistenciales de Salud </t>
        </is>
      </c>
      <c r="H30" s="7" t="inlineStr">
        <is>
          <t/>
        </is>
      </c>
      <c r="I30" s="7"/>
      <c r="J30" s="7" t="inlineStr">
        <is>
          <t>CO1.PCCNTR.698529</t>
        </is>
      </c>
      <c r="K30" s="7" t="inlineStr">
        <is>
          <t>4 4. Mínima cuantía</t>
        </is>
      </c>
      <c r="L30" s="7" t="inlineStr">
        <is>
          <t>2 2. Menor cuantía</t>
        </is>
      </c>
      <c r="M30" s="7" t="inlineStr">
        <is>
          <t>1 1. Ley 80</t>
        </is>
      </c>
      <c r="N30" s="7" t="inlineStr">
        <is>
          <t>2 2. Funcionamiento</t>
        </is>
      </c>
      <c r="O30" s="7" t="inlineStr">
        <is>
          <t>6 6: Prestacion de servicios</t>
        </is>
      </c>
      <c r="P30" s="7" t="n">
        <v>1698.0</v>
      </c>
      <c r="Q30" s="6" t="inlineStr">
        <is>
          <t>2018/12/21</t>
        </is>
      </c>
      <c r="R30" s="7"/>
      <c r="S30" s="6" t="inlineStr">
        <is>
          <t/>
        </is>
      </c>
      <c r="T30" s="7"/>
      <c r="U30" s="6" t="inlineStr">
        <is>
          <t/>
        </is>
      </c>
      <c r="V30" s="7" t="inlineStr">
        <is>
          <t>CONTRATAR LA PRESTACIÓN DE SERVICIOS PARA: LA REALIZACIÓN DE EXÁMENES OCUPACIONALES DE INGRESO Y EGRESO, PERIÓDICOS, EXÁMENES Y/O VALORACIONES ADICIONALES Y/O ESQUEMA DE VACUNACIÓN PARA LOS FUNCIONARIOS Y CONTRATISTAS DE PRESTACIÓN DE SERVICIOS PERSONALES DE LA PERSONERÍA DE BOGOTÁ, D.C.”</t>
        </is>
      </c>
      <c r="W30" s="6" t="inlineStr">
        <is>
          <t>2018/12/21</t>
        </is>
      </c>
      <c r="X30" s="7" t="inlineStr">
        <is>
          <t>2 2. Meses</t>
        </is>
      </c>
      <c r="Y30" s="7" t="n">
        <v>12.0</v>
      </c>
      <c r="Z30" s="7" t="inlineStr">
        <is>
          <t>3 3. Municipal</t>
        </is>
      </c>
      <c r="AA30" s="7" t="inlineStr">
        <is>
          <t>2 2. Transferencias</t>
        </is>
      </c>
      <c r="AB30" s="7" t="inlineStr">
        <is>
          <t>1 1-Pesos Colombianos</t>
        </is>
      </c>
      <c r="AC30" s="7"/>
      <c r="AD30" s="7"/>
      <c r="AE30" s="7" t="n">
        <v>3.5E7</v>
      </c>
      <c r="AF30" s="7" t="n">
        <v>9.00170465E8</v>
      </c>
      <c r="AG30" s="7" t="n">
        <v>4.0</v>
      </c>
      <c r="AH30" s="7" t="inlineStr">
        <is>
          <t>1 1. Nacional</t>
        </is>
      </c>
      <c r="AI30" s="7" t="inlineStr">
        <is>
          <t>MÍNIMA CUANTÍA</t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2018.0</v>
      </c>
      <c r="E31" s="7" t="inlineStr">
        <is>
          <t>883</t>
        </is>
      </c>
      <c r="F31" s="7" t="inlineStr">
        <is>
          <t>2 2. Contrato</t>
        </is>
      </c>
      <c r="G31" s="7" t="inlineStr">
        <is>
          <t xml:space="preserve">122 122-Compraventa (Bienes Inmuebles) </t>
        </is>
      </c>
      <c r="H31" s="7" t="inlineStr">
        <is>
          <t/>
        </is>
      </c>
      <c r="I31" s="7"/>
      <c r="J31" s="7" t="inlineStr">
        <is>
          <t>CO1.PCCNTR.696785</t>
        </is>
      </c>
      <c r="K31" s="7" t="inlineStr">
        <is>
          <t>2 2. Selección abreviada</t>
        </is>
      </c>
      <c r="L31" s="7" t="inlineStr">
        <is>
          <t>2 2. Menor cuantía</t>
        </is>
      </c>
      <c r="M31" s="7" t="inlineStr">
        <is>
          <t>1 1. Ley 80</t>
        </is>
      </c>
      <c r="N31" s="7" t="inlineStr">
        <is>
          <t>2 2. Funcionamiento</t>
        </is>
      </c>
      <c r="O31" s="7" t="inlineStr">
        <is>
          <t>3 3: Tecnologia</t>
        </is>
      </c>
      <c r="P31" s="7" t="n">
        <v>1705.0</v>
      </c>
      <c r="Q31" s="6" t="inlineStr">
        <is>
          <t>2018/12/26</t>
        </is>
      </c>
      <c r="R31" s="7"/>
      <c r="S31" s="6" t="inlineStr">
        <is>
          <t/>
        </is>
      </c>
      <c r="T31" s="7"/>
      <c r="U31" s="6" t="inlineStr">
        <is>
          <t/>
        </is>
      </c>
      <c r="V31" s="7" t="inlineStr">
        <is>
          <t>CONTRATAR LA RENOVACIÓN Y ACTUALIZACIÓN DEL SOFTWARE (LICENCIAS Y/O SUSCRIPCIÓN) DE LA SOLUCIÓN PALO ALTO PARA LA SEGURIDAD PERIMETRAL DE LA PERSONERÍA DE BOGOTÁD.C</t>
        </is>
      </c>
      <c r="W31" s="6" t="inlineStr">
        <is>
          <t>2018/12/26</t>
        </is>
      </c>
      <c r="X31" s="7" t="inlineStr">
        <is>
          <t>2 2. Meses</t>
        </is>
      </c>
      <c r="Y31" s="7" t="n">
        <v>12.0</v>
      </c>
      <c r="Z31" s="7" t="inlineStr">
        <is>
          <t>3 3. Municipal</t>
        </is>
      </c>
      <c r="AA31" s="7" t="inlineStr">
        <is>
          <t>2 2. Transferencias</t>
        </is>
      </c>
      <c r="AB31" s="7" t="inlineStr">
        <is>
          <t>1 1-Pesos Colombianos</t>
        </is>
      </c>
      <c r="AC31" s="7"/>
      <c r="AD31" s="7"/>
      <c r="AE31" s="7" t="n">
        <v>7.1967188E7</v>
      </c>
      <c r="AF31" s="7" t="n">
        <v>8.30110359E8</v>
      </c>
      <c r="AG31" s="7" t="n">
        <v>1.0</v>
      </c>
      <c r="AH31" s="7" t="inlineStr">
        <is>
          <t>1 1. Nacional</t>
        </is>
      </c>
      <c r="AI31" s="7" t="inlineStr">
        <is>
          <t>SELECCIÓN ABREVIADA</t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2018.0</v>
      </c>
      <c r="E32" s="7" t="inlineStr">
        <is>
          <t>888</t>
        </is>
      </c>
      <c r="F32" s="7" t="inlineStr">
        <is>
          <t>2 2. Contrato</t>
        </is>
      </c>
      <c r="G32" s="7" t="inlineStr">
        <is>
          <t xml:space="preserve">38 38-Servicios de Publicación </t>
        </is>
      </c>
      <c r="H32" s="7" t="inlineStr">
        <is>
          <t/>
        </is>
      </c>
      <c r="I32" s="7"/>
      <c r="J32" s="7" t="inlineStr">
        <is>
          <t>CO1.PCCNTR.704380</t>
        </is>
      </c>
      <c r="K32" s="7" t="inlineStr">
        <is>
          <t>5 5. Contratación directa</t>
        </is>
      </c>
      <c r="L32" s="7" t="inlineStr">
        <is>
          <t>6 6. Otro</t>
        </is>
      </c>
      <c r="M32" s="7" t="inlineStr">
        <is>
          <t>1 1. Ley 80</t>
        </is>
      </c>
      <c r="N32" s="7" t="inlineStr">
        <is>
          <t>2 2. Funcionamiento</t>
        </is>
      </c>
      <c r="O32" s="7" t="inlineStr">
        <is>
          <t>6 6: Prestacion de servicios</t>
        </is>
      </c>
      <c r="P32" s="7" t="n">
        <v>1713.0</v>
      </c>
      <c r="Q32" s="6" t="inlineStr">
        <is>
          <t>2018/12/27</t>
        </is>
      </c>
      <c r="R32" s="7"/>
      <c r="S32" s="6" t="inlineStr">
        <is>
          <t/>
        </is>
      </c>
      <c r="T32" s="7"/>
      <c r="U32" s="6" t="inlineStr">
        <is>
          <t/>
        </is>
      </c>
      <c r="V32" s="7" t="inlineStr">
        <is>
          <t>CONTRATAR LA SUSCRIPCIÓN AL ACCESO Y CONSULTA DE LA PLATAFORMA VIRTUAL VLEX COLOMBIA, PARA LA PERSONERÍA DE BOGOTÁ D.C.</t>
        </is>
      </c>
      <c r="W32" s="6" t="inlineStr">
        <is>
          <t>2018/12/27</t>
        </is>
      </c>
      <c r="X32" s="7" t="inlineStr">
        <is>
          <t>2 2. Meses</t>
        </is>
      </c>
      <c r="Y32" s="7" t="n">
        <v>12.0</v>
      </c>
      <c r="Z32" s="7" t="inlineStr">
        <is>
          <t>3 3. Municipal</t>
        </is>
      </c>
      <c r="AA32" s="7" t="inlineStr">
        <is>
          <t>2 2. Transferencias</t>
        </is>
      </c>
      <c r="AB32" s="7" t="inlineStr">
        <is>
          <t>1 1-Pesos Colombianos</t>
        </is>
      </c>
      <c r="AC32" s="7"/>
      <c r="AD32" s="7"/>
      <c r="AE32" s="7" t="n">
        <v>1.7432764E7</v>
      </c>
      <c r="AF32" s="7" t="n">
        <v>9.00622317E8</v>
      </c>
      <c r="AG32" s="7" t="n">
        <v>3.0</v>
      </c>
      <c r="AH32" s="7" t="inlineStr">
        <is>
          <t>1 1. Nacional</t>
        </is>
      </c>
      <c r="AI32" s="7" t="inlineStr">
        <is>
          <t>CONTRATACIÓN DIRECTA CON OFERTAS</t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2018.0</v>
      </c>
      <c r="E33" s="7" t="inlineStr">
        <is>
          <t>871</t>
        </is>
      </c>
      <c r="F33" s="7" t="inlineStr">
        <is>
          <t>2 2. Contrato</t>
        </is>
      </c>
      <c r="G33" s="7" t="inlineStr">
        <is>
          <t xml:space="preserve">35 35-Servicios de Comunicaciones </t>
        </is>
      </c>
      <c r="H33" s="7" t="inlineStr">
        <is>
          <t/>
        </is>
      </c>
      <c r="I33" s="7"/>
      <c r="J33" s="7" t="inlineStr">
        <is>
          <t>CO1.PCCNTR.698346</t>
        </is>
      </c>
      <c r="K33" s="7" t="inlineStr">
        <is>
          <t>5 5. Contratación directa</t>
        </is>
      </c>
      <c r="L33" s="7" t="inlineStr">
        <is>
          <t>6 6. Otro</t>
        </is>
      </c>
      <c r="M33" s="7" t="inlineStr">
        <is>
          <t>1 1. Ley 80</t>
        </is>
      </c>
      <c r="N33" s="7" t="inlineStr">
        <is>
          <t>2 2. Funcionamiento</t>
        </is>
      </c>
      <c r="O33" s="7" t="inlineStr">
        <is>
          <t>6 6: Prestacion de servicios</t>
        </is>
      </c>
      <c r="P33" s="7" t="n">
        <v>1709.0</v>
      </c>
      <c r="Q33" s="6" t="inlineStr">
        <is>
          <t>2018/12/27</t>
        </is>
      </c>
      <c r="R33" s="7"/>
      <c r="S33" s="6" t="inlineStr">
        <is>
          <t/>
        </is>
      </c>
      <c r="T33" s="7"/>
      <c r="U33" s="6" t="inlineStr">
        <is>
          <t/>
        </is>
      </c>
      <c r="V33" s="7" t="inlineStr">
        <is>
          <t>CONTRATAR LA EMISIÓN DE SESENTA Y DOS MENSAJES INSTITUCIONALES (62), EN LA EMISORA COLMUNDO RADIO FRECUENCA 1.040 AM, EN EL PROGRAMA VÍA PÚBLICA.</t>
        </is>
      </c>
      <c r="W33" s="6" t="inlineStr">
        <is>
          <t>2018/12/11</t>
        </is>
      </c>
      <c r="X33" s="7" t="inlineStr">
        <is>
          <t>1 1. Días</t>
        </is>
      </c>
      <c r="Y33" s="7" t="n">
        <v>30.0</v>
      </c>
      <c r="Z33" s="7" t="inlineStr">
        <is>
          <t>3 3. Municipal</t>
        </is>
      </c>
      <c r="AA33" s="7" t="inlineStr">
        <is>
          <t>2 2. Transferencias</t>
        </is>
      </c>
      <c r="AB33" s="7" t="inlineStr">
        <is>
          <t>1 1-Pesos Colombianos</t>
        </is>
      </c>
      <c r="AC33" s="7"/>
      <c r="AD33" s="7"/>
      <c r="AE33" s="7" t="n">
        <v>5580000.0</v>
      </c>
      <c r="AF33" s="7" t="n">
        <v>7.9740422E7</v>
      </c>
      <c r="AG33" s="7" t="n">
        <v>7.0</v>
      </c>
      <c r="AH33" s="7" t="inlineStr">
        <is>
          <t>1 1. Nacional</t>
        </is>
      </c>
      <c r="AI33" s="7" t="inlineStr">
        <is>
          <t>CONTRATACIÓN DIRECTA</t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2018.0</v>
      </c>
      <c r="E34" s="7" t="inlineStr">
        <is>
          <t>872</t>
        </is>
      </c>
      <c r="F34" s="7" t="inlineStr">
        <is>
          <t>2 2. Contrato</t>
        </is>
      </c>
      <c r="G34" s="7" t="inlineStr">
        <is>
          <t xml:space="preserve">35 35-Servicios de Comunicaciones </t>
        </is>
      </c>
      <c r="H34" s="7" t="inlineStr">
        <is>
          <t/>
        </is>
      </c>
      <c r="I34" s="7"/>
      <c r="J34" s="7" t="inlineStr">
        <is>
          <t>CO1.PCCNTR.697602</t>
        </is>
      </c>
      <c r="K34" s="7" t="inlineStr">
        <is>
          <t>5 5. Contratación directa</t>
        </is>
      </c>
      <c r="L34" s="7" t="inlineStr">
        <is>
          <t>6 6. Otro</t>
        </is>
      </c>
      <c r="M34" s="7" t="inlineStr">
        <is>
          <t>1 1. Ley 80</t>
        </is>
      </c>
      <c r="N34" s="7" t="inlineStr">
        <is>
          <t>2 2. Funcionamiento</t>
        </is>
      </c>
      <c r="O34" s="7" t="inlineStr">
        <is>
          <t>6 6: Prestacion de servicios</t>
        </is>
      </c>
      <c r="P34" s="7" t="n">
        <v>1710.0</v>
      </c>
      <c r="Q34" s="6" t="inlineStr">
        <is>
          <t>2018/12/27</t>
        </is>
      </c>
      <c r="R34" s="7"/>
      <c r="S34" s="6" t="inlineStr">
        <is>
          <t/>
        </is>
      </c>
      <c r="T34" s="7"/>
      <c r="U34" s="6" t="inlineStr">
        <is>
          <t/>
        </is>
      </c>
      <c r="V34" s="7" t="inlineStr">
        <is>
          <t>CONTRATAR LA EMISIÓN DE VEINTICINCO (25) MENSAJES INSTITUCIONANLES, ENLA EMISORA RADIO CORDILLERA FRECUENCIA 1.190 AM, EN EL PROGRAMA BUENOS DÍAS BOGOTÁ Y CUNDINAMARCA.</t>
        </is>
      </c>
      <c r="W34" s="6" t="inlineStr">
        <is>
          <t>2018/12/12</t>
        </is>
      </c>
      <c r="X34" s="7" t="inlineStr">
        <is>
          <t>1 1. Días</t>
        </is>
      </c>
      <c r="Y34" s="7" t="n">
        <v>30.0</v>
      </c>
      <c r="Z34" s="7" t="inlineStr">
        <is>
          <t>3 3. Municipal</t>
        </is>
      </c>
      <c r="AA34" s="7" t="inlineStr">
        <is>
          <t>2 2. Transferencias</t>
        </is>
      </c>
      <c r="AB34" s="7" t="inlineStr">
        <is>
          <t>1 1-Pesos Colombianos</t>
        </is>
      </c>
      <c r="AC34" s="7"/>
      <c r="AD34" s="7"/>
      <c r="AE34" s="7" t="n">
        <v>4938500.0</v>
      </c>
      <c r="AF34" s="7" t="n">
        <v>8.00063395E8</v>
      </c>
      <c r="AG34" s="7" t="n">
        <v>6.0</v>
      </c>
      <c r="AH34" s="7" t="inlineStr">
        <is>
          <t>1 1. Nacional</t>
        </is>
      </c>
      <c r="AI34" s="7" t="inlineStr">
        <is>
          <t>CONTRATACIÓN DIRECTA</t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2018.0</v>
      </c>
      <c r="E35" s="7" t="inlineStr">
        <is>
          <t>875</t>
        </is>
      </c>
      <c r="F35" s="7" t="inlineStr">
        <is>
          <t>2 2. Contrato</t>
        </is>
      </c>
      <c r="G35" s="7" t="inlineStr">
        <is>
          <t xml:space="preserve">35 35-Servicios de Comunicaciones </t>
        </is>
      </c>
      <c r="H35" s="7" t="inlineStr">
        <is>
          <t/>
        </is>
      </c>
      <c r="I35" s="7"/>
      <c r="J35" s="7" t="inlineStr">
        <is>
          <t>CO1.PCCNTR.698343</t>
        </is>
      </c>
      <c r="K35" s="7" t="inlineStr">
        <is>
          <t>5 5. Contratación directa</t>
        </is>
      </c>
      <c r="L35" s="7" t="inlineStr">
        <is>
          <t>6 6. Otro</t>
        </is>
      </c>
      <c r="M35" s="7" t="inlineStr">
        <is>
          <t>1 1. Ley 80</t>
        </is>
      </c>
      <c r="N35" s="7" t="inlineStr">
        <is>
          <t>2 2. Funcionamiento</t>
        </is>
      </c>
      <c r="O35" s="7" t="inlineStr">
        <is>
          <t>6 6: Prestacion de servicios</t>
        </is>
      </c>
      <c r="P35" s="7" t="n">
        <v>1708.0</v>
      </c>
      <c r="Q35" s="6" t="inlineStr">
        <is>
          <t>2018/12/27</t>
        </is>
      </c>
      <c r="R35" s="7"/>
      <c r="S35" s="6" t="inlineStr">
        <is>
          <t/>
        </is>
      </c>
      <c r="T35" s="7"/>
      <c r="U35" s="6" t="inlineStr">
        <is>
          <t/>
        </is>
      </c>
      <c r="V35" s="7" t="inlineStr">
        <is>
          <t>CONTRATAR LA EMISIÓN DE QUINCE (15) MENSAJES INSTITUCIONALES, EN LA EMISORA CANDELA ENLA FRANJA MUSICAL, DIAL 101.9 FM, ENEL HORARIO DE 10:00 A.M., A 4:00 P.M.</t>
        </is>
      </c>
      <c r="W35" s="6" t="inlineStr">
        <is>
          <t>2018/12/17</t>
        </is>
      </c>
      <c r="X35" s="7" t="inlineStr">
        <is>
          <t>1 1. Días</t>
        </is>
      </c>
      <c r="Y35" s="7" t="n">
        <v>30.0</v>
      </c>
      <c r="Z35" s="7" t="inlineStr">
        <is>
          <t>3 3. Municipal</t>
        </is>
      </c>
      <c r="AA35" s="7" t="inlineStr">
        <is>
          <t>2 2. Transferencias</t>
        </is>
      </c>
      <c r="AB35" s="7" t="inlineStr">
        <is>
          <t>1 1-Pesos Colombianos</t>
        </is>
      </c>
      <c r="AC35" s="7"/>
      <c r="AD35" s="7"/>
      <c r="AE35" s="7" t="n">
        <v>3656658.0</v>
      </c>
      <c r="AF35" s="7" t="n">
        <v>8.60354098E8</v>
      </c>
      <c r="AG35" s="7" t="n">
        <v>0.0</v>
      </c>
      <c r="AH35" s="7" t="inlineStr">
        <is>
          <t>1 1. Nacional</t>
        </is>
      </c>
      <c r="AI35" s="7" t="inlineStr">
        <is>
          <t>CONTRATACIÓN DIRECTA</t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2018.0</v>
      </c>
      <c r="E36" s="7" t="inlineStr">
        <is>
          <t>877</t>
        </is>
      </c>
      <c r="F36" s="7" t="inlineStr">
        <is>
          <t>2 2. Contrato</t>
        </is>
      </c>
      <c r="G36" s="7" t="inlineStr">
        <is>
          <t xml:space="preserve">35 35-Servicios de Comunicaciones </t>
        </is>
      </c>
      <c r="H36" s="7" t="inlineStr">
        <is>
          <t/>
        </is>
      </c>
      <c r="I36" s="7"/>
      <c r="J36" s="7" t="inlineStr">
        <is>
          <t>CO1.PCCNTR.</t>
        </is>
      </c>
      <c r="K36" s="7" t="inlineStr">
        <is>
          <t>5 5. Contratación directa</t>
        </is>
      </c>
      <c r="L36" s="7" t="inlineStr">
        <is>
          <t>6 6. Otro</t>
        </is>
      </c>
      <c r="M36" s="7" t="inlineStr">
        <is>
          <t>1 1. Ley 80</t>
        </is>
      </c>
      <c r="N36" s="7" t="inlineStr">
        <is>
          <t>2 2. Funcionamiento</t>
        </is>
      </c>
      <c r="O36" s="7" t="inlineStr">
        <is>
          <t>6 6: Prestacion de servicios</t>
        </is>
      </c>
      <c r="P36" s="7" t="n">
        <v>1719.0</v>
      </c>
      <c r="Q36" s="6" t="inlineStr">
        <is>
          <t>2018/12/27</t>
        </is>
      </c>
      <c r="R36" s="7"/>
      <c r="S36" s="6" t="inlineStr">
        <is>
          <t/>
        </is>
      </c>
      <c r="T36" s="7"/>
      <c r="U36" s="6" t="inlineStr">
        <is>
          <t/>
        </is>
      </c>
      <c r="V36" s="7" t="inlineStr">
        <is>
          <t>CONTRATAR LA EMISIÓN DE MENSAJES INSTITUCIONALES, EN LA CADENA RADIAL TODELAR - EMISORA VOZ DE BOGOTÁ.</t>
        </is>
      </c>
      <c r="W36" s="6" t="inlineStr">
        <is>
          <t>2018/12/20</t>
        </is>
      </c>
      <c r="X36" s="7" t="inlineStr">
        <is>
          <t>1 1. Días</t>
        </is>
      </c>
      <c r="Y36" s="7" t="n">
        <v>30.0</v>
      </c>
      <c r="Z36" s="7" t="inlineStr">
        <is>
          <t>3 3. Municipal</t>
        </is>
      </c>
      <c r="AA36" s="7" t="inlineStr">
        <is>
          <t>2 2. Transferencias</t>
        </is>
      </c>
      <c r="AB36" s="7" t="inlineStr">
        <is>
          <t>1 1-Pesos Colombianos</t>
        </is>
      </c>
      <c r="AC36" s="7"/>
      <c r="AD36" s="7"/>
      <c r="AE36" s="7" t="n">
        <v>5331200.0</v>
      </c>
      <c r="AF36" s="7" t="n">
        <v>8.30009099E8</v>
      </c>
      <c r="AG36" s="7" t="n">
        <v>0.0</v>
      </c>
      <c r="AH36" s="7" t="inlineStr">
        <is>
          <t>1 1. Nacional</t>
        </is>
      </c>
      <c r="AI36" s="7" t="inlineStr">
        <is>
          <t>CONTRATACIÓN DIRECTA</t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2018.0</v>
      </c>
      <c r="E37" s="7" t="inlineStr">
        <is>
          <t>878</t>
        </is>
      </c>
      <c r="F37" s="7" t="inlineStr">
        <is>
          <t>2 2. Contrato</t>
        </is>
      </c>
      <c r="G37" s="7" t="inlineStr">
        <is>
          <t xml:space="preserve">35 35-Servicios de Comunicaciones </t>
        </is>
      </c>
      <c r="H37" s="7" t="inlineStr">
        <is>
          <t/>
        </is>
      </c>
      <c r="I37" s="7"/>
      <c r="J37" s="7" t="inlineStr">
        <is>
          <t>CO1.PCCNTR.</t>
        </is>
      </c>
      <c r="K37" s="7" t="inlineStr">
        <is>
          <t>5 5. Contratación directa</t>
        </is>
      </c>
      <c r="L37" s="7" t="inlineStr">
        <is>
          <t>6 6. Otro</t>
        </is>
      </c>
      <c r="M37" s="7" t="inlineStr">
        <is>
          <t>1 1. Ley 80</t>
        </is>
      </c>
      <c r="N37" s="7" t="inlineStr">
        <is>
          <t>2 2. Funcionamiento</t>
        </is>
      </c>
      <c r="O37" s="7" t="inlineStr">
        <is>
          <t>6 6: Prestacion de servicios</t>
        </is>
      </c>
      <c r="P37" s="7" t="n">
        <v>1692.0</v>
      </c>
      <c r="Q37" s="6" t="inlineStr">
        <is>
          <t>2018/12/20</t>
        </is>
      </c>
      <c r="R37" s="7"/>
      <c r="S37" s="6" t="inlineStr">
        <is>
          <t/>
        </is>
      </c>
      <c r="T37" s="7"/>
      <c r="U37" s="6" t="inlineStr">
        <is>
          <t/>
        </is>
      </c>
      <c r="V37" s="7" t="inlineStr">
        <is>
          <t>CONTRATAR LA EMISIÓN DE MENSAJES INSTITUCIONALES EN RCN RADIO.</t>
        </is>
      </c>
      <c r="W37" s="6" t="inlineStr">
        <is>
          <t>2018/12/20</t>
        </is>
      </c>
      <c r="X37" s="7" t="inlineStr">
        <is>
          <t>1 1. Días</t>
        </is>
      </c>
      <c r="Y37" s="7" t="n">
        <v>30.0</v>
      </c>
      <c r="Z37" s="7" t="inlineStr">
        <is>
          <t>3 3. Municipal</t>
        </is>
      </c>
      <c r="AA37" s="7" t="inlineStr">
        <is>
          <t>2 2. Transferencias</t>
        </is>
      </c>
      <c r="AB37" s="7" t="inlineStr">
        <is>
          <t>1 1-Pesos Colombianos</t>
        </is>
      </c>
      <c r="AC37" s="7"/>
      <c r="AD37" s="7"/>
      <c r="AE37" s="7" t="n">
        <v>4135250.0</v>
      </c>
      <c r="AF37" s="7" t="n">
        <v>8.30034395E8</v>
      </c>
      <c r="AG37" s="7" t="n">
        <v>1.0</v>
      </c>
      <c r="AH37" s="7" t="inlineStr">
        <is>
          <t>1 1. Nacional</t>
        </is>
      </c>
      <c r="AI37" s="7" t="inlineStr">
        <is>
          <t>CONTRATACIÓN DIRECTA</t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2018.0</v>
      </c>
      <c r="E38" s="7" t="inlineStr">
        <is>
          <t>879</t>
        </is>
      </c>
      <c r="F38" s="7" t="inlineStr">
        <is>
          <t>2 2. Contrato</t>
        </is>
      </c>
      <c r="G38" s="7" t="inlineStr">
        <is>
          <t xml:space="preserve">35 35-Servicios de Comunicaciones </t>
        </is>
      </c>
      <c r="H38" s="7" t="inlineStr">
        <is>
          <t/>
        </is>
      </c>
      <c r="I38" s="7"/>
      <c r="J38" s="7" t="inlineStr">
        <is>
          <t>CO1.PCCNTR.</t>
        </is>
      </c>
      <c r="K38" s="7" t="inlineStr">
        <is>
          <t>5 5. Contratación directa</t>
        </is>
      </c>
      <c r="L38" s="7" t="inlineStr">
        <is>
          <t>6 6. Otro</t>
        </is>
      </c>
      <c r="M38" s="7" t="inlineStr">
        <is>
          <t>1 1. Ley 80</t>
        </is>
      </c>
      <c r="N38" s="7" t="inlineStr">
        <is>
          <t>2 2. Funcionamiento</t>
        </is>
      </c>
      <c r="O38" s="7" t="inlineStr">
        <is>
          <t>6 6: Prestacion de servicios</t>
        </is>
      </c>
      <c r="P38" s="7" t="n">
        <v>1728.0</v>
      </c>
      <c r="Q38" s="6" t="inlineStr">
        <is>
          <t>2018/12/28</t>
        </is>
      </c>
      <c r="R38" s="7"/>
      <c r="S38" s="6" t="inlineStr">
        <is>
          <t/>
        </is>
      </c>
      <c r="T38" s="7"/>
      <c r="U38" s="6" t="inlineStr">
        <is>
          <t/>
        </is>
      </c>
      <c r="V38" s="7" t="inlineStr">
        <is>
          <t>CONTRATAR LA EMISIÓN DE MENSAJES INSTITUCIONALES EN RCN RADIO EN LAS EMISORAS CADENA BÁSICA Y LA CARIÑOSA.</t>
        </is>
      </c>
      <c r="W38" s="6" t="inlineStr">
        <is>
          <t>2018/12/20</t>
        </is>
      </c>
      <c r="X38" s="7" t="inlineStr">
        <is>
          <t>1 1. Días</t>
        </is>
      </c>
      <c r="Y38" s="7" t="n">
        <v>30.0</v>
      </c>
      <c r="Z38" s="7" t="inlineStr">
        <is>
          <t>3 3. Municipal</t>
        </is>
      </c>
      <c r="AA38" s="7" t="inlineStr">
        <is>
          <t>2 2. Transferencias</t>
        </is>
      </c>
      <c r="AB38" s="7" t="inlineStr">
        <is>
          <t>1 1-Pesos Colombianos</t>
        </is>
      </c>
      <c r="AC38" s="7"/>
      <c r="AD38" s="7"/>
      <c r="AE38" s="7" t="n">
        <v>1.0149094E7</v>
      </c>
      <c r="AF38" s="7" t="n">
        <v>8.9090391E8</v>
      </c>
      <c r="AG38" s="7" t="n">
        <v>2.0</v>
      </c>
      <c r="AH38" s="7" t="inlineStr">
        <is>
          <t>1 1. Nacional</t>
        </is>
      </c>
      <c r="AI38" s="7" t="inlineStr">
        <is>
          <t>CONTRATACIÓN DIRECTA</t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2018.0</v>
      </c>
      <c r="E39" s="7" t="inlineStr">
        <is>
          <t>890</t>
        </is>
      </c>
      <c r="F39" s="7" t="inlineStr">
        <is>
          <t>2 2. Contrato</t>
        </is>
      </c>
      <c r="G39" s="7" t="inlineStr">
        <is>
          <t xml:space="preserve">35 35-Servicios de Comunicaciones </t>
        </is>
      </c>
      <c r="H39" s="7" t="inlineStr">
        <is>
          <t/>
        </is>
      </c>
      <c r="I39" s="7"/>
      <c r="J39" s="7" t="inlineStr">
        <is>
          <t>CO1.PCCNTR.</t>
        </is>
      </c>
      <c r="K39" s="7" t="inlineStr">
        <is>
          <t>5 5. Contratación directa</t>
        </is>
      </c>
      <c r="L39" s="7" t="inlineStr">
        <is>
          <t>6 6. Otro</t>
        </is>
      </c>
      <c r="M39" s="7" t="inlineStr">
        <is>
          <t>1 1. Ley 80</t>
        </is>
      </c>
      <c r="N39" s="7" t="inlineStr">
        <is>
          <t>2 2. Funcionamiento</t>
        </is>
      </c>
      <c r="O39" s="7" t="inlineStr">
        <is>
          <t>6 6: Prestacion de servicios</t>
        </is>
      </c>
      <c r="P39" s="7" t="n">
        <v>1723.0</v>
      </c>
      <c r="Q39" s="6" t="inlineStr">
        <is>
          <t>2018/12/27</t>
        </is>
      </c>
      <c r="R39" s="7"/>
      <c r="S39" s="6" t="inlineStr">
        <is>
          <t/>
        </is>
      </c>
      <c r="T39" s="7"/>
      <c r="U39" s="6" t="inlineStr">
        <is>
          <t/>
        </is>
      </c>
      <c r="V39" s="7" t="inlineStr">
        <is>
          <t>CONTRATAR LA EMISIÓN DE MENSAJES INSTITUCIONALES EN LA EMISORA PUNTO CINCO - PROGRAMA ENLACE BOGOTÁ.</t>
        </is>
      </c>
      <c r="W39" s="6" t="inlineStr">
        <is>
          <t>2018/12/27</t>
        </is>
      </c>
      <c r="X39" s="7" t="inlineStr">
        <is>
          <t>1 1. Días</t>
        </is>
      </c>
      <c r="Y39" s="7" t="n">
        <v>30.0</v>
      </c>
      <c r="Z39" s="7" t="inlineStr">
        <is>
          <t>3 3. Municipal</t>
        </is>
      </c>
      <c r="AA39" s="7" t="inlineStr">
        <is>
          <t>2 2. Transferencias</t>
        </is>
      </c>
      <c r="AB39" s="7" t="inlineStr">
        <is>
          <t>1 1-Pesos Colombianos</t>
        </is>
      </c>
      <c r="AC39" s="7"/>
      <c r="AD39" s="7"/>
      <c r="AE39" s="7" t="n">
        <v>3900000.0</v>
      </c>
      <c r="AF39" s="7" t="n">
        <v>7.9286145E7</v>
      </c>
      <c r="AG39" s="7" t="n">
        <v>4.0</v>
      </c>
      <c r="AH39" s="7" t="inlineStr">
        <is>
          <t>1 1. Nacional</t>
        </is>
      </c>
      <c r="AI39" s="7" t="inlineStr">
        <is>
          <t>CONTRATACIÓN DIRECTA</t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2018.0</v>
      </c>
      <c r="E40" s="7" t="inlineStr">
        <is>
          <t>891</t>
        </is>
      </c>
      <c r="F40" s="7" t="inlineStr">
        <is>
          <t>2 2. Contrato</t>
        </is>
      </c>
      <c r="G40" s="7" t="inlineStr">
        <is>
          <t xml:space="preserve">35 35-Servicios de Comunicaciones </t>
        </is>
      </c>
      <c r="H40" s="7" t="inlineStr">
        <is>
          <t/>
        </is>
      </c>
      <c r="I40" s="7"/>
      <c r="J40" s="7" t="inlineStr">
        <is>
          <t>CO1.PCCNTR.</t>
        </is>
      </c>
      <c r="K40" s="7" t="inlineStr">
        <is>
          <t>5 5. Contratación directa</t>
        </is>
      </c>
      <c r="L40" s="7" t="inlineStr">
        <is>
          <t>6 6. Otro</t>
        </is>
      </c>
      <c r="M40" s="7" t="inlineStr">
        <is>
          <t>1 1. Ley 80</t>
        </is>
      </c>
      <c r="N40" s="7" t="inlineStr">
        <is>
          <t>2 2. Funcionamiento</t>
        </is>
      </c>
      <c r="O40" s="7" t="inlineStr">
        <is>
          <t>6 6: Prestacion de servicios</t>
        </is>
      </c>
      <c r="P40" s="7" t="n">
        <v>1722.0</v>
      </c>
      <c r="Q40" s="6" t="inlineStr">
        <is>
          <t>2018/12/27</t>
        </is>
      </c>
      <c r="R40" s="7"/>
      <c r="S40" s="6" t="inlineStr">
        <is>
          <t/>
        </is>
      </c>
      <c r="T40" s="7"/>
      <c r="U40" s="6" t="inlineStr">
        <is>
          <t/>
        </is>
      </c>
      <c r="V40" s="7" t="inlineStr">
        <is>
          <t>CONTRATAR LA EMISIÓN DE MENSAJES INSTITUCIONALES EN LA CADENA RADIAL AUTÉNTICA.</t>
        </is>
      </c>
      <c r="W40" s="6" t="inlineStr">
        <is>
          <t>2018/12/27</t>
        </is>
      </c>
      <c r="X40" s="7" t="inlineStr">
        <is>
          <t>1 1. Días</t>
        </is>
      </c>
      <c r="Y40" s="7" t="n">
        <v>30.0</v>
      </c>
      <c r="Z40" s="7" t="inlineStr">
        <is>
          <t>3 3. Municipal</t>
        </is>
      </c>
      <c r="AA40" s="7" t="inlineStr">
        <is>
          <t>2 2. Transferencias</t>
        </is>
      </c>
      <c r="AB40" s="7" t="inlineStr">
        <is>
          <t>1 1-Pesos Colombianos</t>
        </is>
      </c>
      <c r="AC40" s="7"/>
      <c r="AD40" s="7"/>
      <c r="AE40" s="7" t="n">
        <v>2703000.0</v>
      </c>
      <c r="AF40" s="7" t="n">
        <v>7.9579048E7</v>
      </c>
      <c r="AG40" s="7" t="n">
        <v>6.0</v>
      </c>
      <c r="AH40" s="7" t="inlineStr">
        <is>
          <t>1 1. Nacional</t>
        </is>
      </c>
      <c r="AI40" s="7" t="inlineStr">
        <is>
          <t>CONTRATACIÓN DIRECTA</t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2018.0</v>
      </c>
      <c r="E41" s="7" t="inlineStr">
        <is>
          <t>892</t>
        </is>
      </c>
      <c r="F41" s="7" t="inlineStr">
        <is>
          <t>2 2. Contrato</t>
        </is>
      </c>
      <c r="G41" s="7" t="inlineStr">
        <is>
          <t xml:space="preserve">35 35-Servicios de Comunicaciones </t>
        </is>
      </c>
      <c r="H41" s="7" t="inlineStr">
        <is>
          <t/>
        </is>
      </c>
      <c r="I41" s="7"/>
      <c r="J41" s="7" t="inlineStr">
        <is>
          <t>CO1.PCCNTR.</t>
        </is>
      </c>
      <c r="K41" s="7" t="inlineStr">
        <is>
          <t>5 5. Contratación directa</t>
        </is>
      </c>
      <c r="L41" s="7" t="inlineStr">
        <is>
          <t>6 6. Otro</t>
        </is>
      </c>
      <c r="M41" s="7" t="inlineStr">
        <is>
          <t>1 1. Ley 80</t>
        </is>
      </c>
      <c r="N41" s="7" t="inlineStr">
        <is>
          <t>2 2. Funcionamiento</t>
        </is>
      </c>
      <c r="O41" s="7" t="inlineStr">
        <is>
          <t>6 6: Prestacion de servicios</t>
        </is>
      </c>
      <c r="P41" s="7" t="n">
        <v>1724.0</v>
      </c>
      <c r="Q41" s="6" t="inlineStr">
        <is>
          <t>2018/12/27</t>
        </is>
      </c>
      <c r="R41" s="7"/>
      <c r="S41" s="6" t="inlineStr">
        <is>
          <t/>
        </is>
      </c>
      <c r="T41" s="7"/>
      <c r="U41" s="6" t="inlineStr">
        <is>
          <t/>
        </is>
      </c>
      <c r="V41" s="7" t="inlineStr">
        <is>
          <t>CONTRATAR LA EMISIÓN DE MENSAJES INSTITUCIONALES EN CAPITAL RADIO.</t>
        </is>
      </c>
      <c r="W41" s="6" t="inlineStr">
        <is>
          <t>2018/12/27</t>
        </is>
      </c>
      <c r="X41" s="7" t="inlineStr">
        <is>
          <t>1 1. Días</t>
        </is>
      </c>
      <c r="Y41" s="7" t="n">
        <v>30.0</v>
      </c>
      <c r="Z41" s="7" t="inlineStr">
        <is>
          <t>3 3. Municipal</t>
        </is>
      </c>
      <c r="AA41" s="7" t="inlineStr">
        <is>
          <t>2 2. Transferencias</t>
        </is>
      </c>
      <c r="AB41" s="7" t="inlineStr">
        <is>
          <t>1 1-Pesos Colombianos</t>
        </is>
      </c>
      <c r="AC41" s="7"/>
      <c r="AD41" s="7"/>
      <c r="AE41" s="7" t="n">
        <v>1975562.0</v>
      </c>
      <c r="AF41" s="7" t="n">
        <v>9.00082892E8</v>
      </c>
      <c r="AG41" s="7" t="n">
        <v>9.0</v>
      </c>
      <c r="AH41" s="7" t="inlineStr">
        <is>
          <t>1 1. Nacional</t>
        </is>
      </c>
      <c r="AI41" s="7" t="inlineStr">
        <is>
          <t>CONTRATACIÓN DIRECTA</t>
        </is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2018.0</v>
      </c>
      <c r="E42" s="7" t="inlineStr">
        <is>
          <t>894</t>
        </is>
      </c>
      <c r="F42" s="7" t="inlineStr">
        <is>
          <t>2 2. Contrato</t>
        </is>
      </c>
      <c r="G42" s="7" t="inlineStr">
        <is>
          <t xml:space="preserve">35 35-Servicios de Comunicaciones </t>
        </is>
      </c>
      <c r="H42" s="7" t="inlineStr">
        <is>
          <t/>
        </is>
      </c>
      <c r="I42" s="7"/>
      <c r="J42" s="7" t="inlineStr">
        <is>
          <t>CO1.PCCNTR.</t>
        </is>
      </c>
      <c r="K42" s="7" t="inlineStr">
        <is>
          <t>5 5. Contratación directa</t>
        </is>
      </c>
      <c r="L42" s="7" t="inlineStr">
        <is>
          <t>6 6. Otro</t>
        </is>
      </c>
      <c r="M42" s="7" t="inlineStr">
        <is>
          <t>1 1. Ley 80</t>
        </is>
      </c>
      <c r="N42" s="7" t="inlineStr">
        <is>
          <t>2 2. Funcionamiento</t>
        </is>
      </c>
      <c r="O42" s="7" t="inlineStr">
        <is>
          <t>6 6: Prestacion de servicios</t>
        </is>
      </c>
      <c r="P42" s="7" t="n">
        <v>1734.0</v>
      </c>
      <c r="Q42" s="6" t="inlineStr">
        <is>
          <t>2018/12/28</t>
        </is>
      </c>
      <c r="R42" s="7"/>
      <c r="S42" s="6" t="inlineStr">
        <is>
          <t/>
        </is>
      </c>
      <c r="T42" s="7"/>
      <c r="U42" s="6" t="inlineStr">
        <is>
          <t/>
        </is>
      </c>
      <c r="V42" s="7" t="inlineStr">
        <is>
          <t>CONTRATAR LA EMISIÓN DE MENSAJES INSTITUCIONALES, EN CARACOL RADIO, EMISORA TROPICANA.</t>
        </is>
      </c>
      <c r="W42" s="6" t="inlineStr">
        <is>
          <t>2018/12/28</t>
        </is>
      </c>
      <c r="X42" s="7" t="inlineStr">
        <is>
          <t>1 1. Días</t>
        </is>
      </c>
      <c r="Y42" s="7" t="n">
        <v>30.0</v>
      </c>
      <c r="Z42" s="7" t="inlineStr">
        <is>
          <t>3 3. Municipal</t>
        </is>
      </c>
      <c r="AA42" s="7" t="inlineStr">
        <is>
          <t>2 2. Transferencias</t>
        </is>
      </c>
      <c r="AB42" s="7" t="inlineStr">
        <is>
          <t>1 1-Pesos Colombianos</t>
        </is>
      </c>
      <c r="AC42" s="7"/>
      <c r="AD42" s="7"/>
      <c r="AE42" s="7" t="n">
        <v>6347460.0</v>
      </c>
      <c r="AF42" s="7" t="n">
        <v>8.60014923E8</v>
      </c>
      <c r="AG42" s="7" t="n">
        <v>4.0</v>
      </c>
      <c r="AH42" s="7" t="inlineStr">
        <is>
          <t>1 1. Nacional</t>
        </is>
      </c>
      <c r="AI42" s="7" t="inlineStr">
        <is>
          <t>CONTRATACIÓN DIRECTA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Licitación pública</t>
        </is>
      </c>
      <c r="D351003" t="inlineStr">
        <is>
          <t>1 1. Subasta Inversa</t>
        </is>
      </c>
      <c r="E351003" t="inlineStr">
        <is>
          <t>1 1. Ley 80</t>
        </is>
      </c>
      <c r="F351003" t="inlineStr">
        <is>
          <t>1 1. Inversión</t>
        </is>
      </c>
      <c r="G351003" t="inlineStr">
        <is>
          <t>2 2: Refrigerios Escolares</t>
        </is>
      </c>
      <c r="H351003" t="inlineStr">
        <is>
          <t>1 1. Días</t>
        </is>
      </c>
      <c r="I351003" t="inlineStr">
        <is>
          <t xml:space="preserve">0  </t>
        </is>
      </c>
      <c r="J351003" t="inlineStr">
        <is>
          <t xml:space="preserve">0  </t>
        </is>
      </c>
      <c r="K351003" t="inlineStr">
        <is>
          <t xml:space="preserve">0  </t>
        </is>
      </c>
      <c r="L351003" t="inlineStr">
        <is>
          <t>1 1. Nacional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Selección abreviada</t>
        </is>
      </c>
      <c r="D351004" t="inlineStr">
        <is>
          <t>2 2. Menor cuantía</t>
        </is>
      </c>
      <c r="E351004" t="inlineStr">
        <is>
          <t>2 2. Privado</t>
        </is>
      </c>
      <c r="F351004" t="inlineStr">
        <is>
          <t>2 2. Funcionamiento</t>
        </is>
      </c>
      <c r="G351004" t="inlineStr">
        <is>
          <t>3 3: Tecnologia</t>
        </is>
      </c>
      <c r="H351004" t="inlineStr">
        <is>
          <t>2 2. Meses</t>
        </is>
      </c>
      <c r="I351004" t="inlineStr">
        <is>
          <t xml:space="preserve">1 1. Nacional </t>
        </is>
      </c>
      <c r="J351004" t="inlineStr">
        <is>
          <t>1 1. Ingresos Corrientes</t>
        </is>
      </c>
      <c r="K351004" t="inlineStr">
        <is>
          <t>1 1-Pesos Colombianos</t>
        </is>
      </c>
      <c r="L351004" t="inlineStr">
        <is>
          <t>2 2. Extranjero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Concurso de méritos</t>
        </is>
      </c>
      <c r="D351005" t="inlineStr">
        <is>
          <t>3 3. Concurso de mérotos abiertos</t>
        </is>
      </c>
      <c r="E351005" t="inlineStr">
        <is>
          <t>3 3. Convenios Ley 489</t>
        </is>
      </c>
      <c r="F351005" t="inlineStr">
        <is>
          <t xml:space="preserve">3 3. Servicio de la deuda </t>
        </is>
      </c>
      <c r="G351005" t="inlineStr">
        <is>
          <t>4 4: Obras Públicas</t>
        </is>
      </c>
      <c r="H351005" t="inlineStr">
        <is>
          <t>3 3. Años</t>
        </is>
      </c>
      <c r="I351005" t="inlineStr">
        <is>
          <t xml:space="preserve">2 2. Departamental </t>
        </is>
      </c>
      <c r="J351005" t="inlineStr">
        <is>
          <t>2 2. Transferencias</t>
        </is>
      </c>
      <c r="K351005" t="inlineStr">
        <is>
          <t>2 2-Dólar Americano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Mínima cuantía</t>
        </is>
      </c>
      <c r="D351006" t="inlineStr">
        <is>
          <t>4 4. Concurso de méritos con precalificación</t>
        </is>
      </c>
      <c r="E351006" t="inlineStr">
        <is>
          <t>4 4. CP Art. 355 privadas sin ánimo de lucro</t>
        </is>
      </c>
      <c r="F351006" t="inlineStr">
        <is>
          <t>4 4. Otro</t>
        </is>
      </c>
      <c r="G351006" t="inlineStr">
        <is>
          <t>5 5: Medicamentos</t>
        </is>
      </c>
      <c r="H351006" t="inlineStr">
        <is>
          <t>4 4. Indeterminado</t>
        </is>
      </c>
      <c r="I351006" t="inlineStr">
        <is>
          <t>3 3. Municipal</t>
        </is>
      </c>
      <c r="J351006" t="inlineStr">
        <is>
          <t>3 3. Recursos del crédito</t>
        </is>
      </c>
      <c r="K351006" t="inlineStr">
        <is>
          <t>3 3-Euro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Contratación directa</t>
        </is>
      </c>
      <c r="D351007" t="inlineStr">
        <is>
          <t>5 5. Concurso de méritos con jurados</t>
        </is>
      </c>
      <c r="G351007" t="inlineStr">
        <is>
          <t>6 6: Prestacion de servicios</t>
        </is>
      </c>
      <c r="I351007" t="inlineStr">
        <is>
          <t>4 4. Propio</t>
        </is>
      </c>
      <c r="J351007" t="inlineStr">
        <is>
          <t>4 4. Varios</t>
        </is>
      </c>
      <c r="K351007" t="inlineStr">
        <is>
          <t>4 4-Libra Esterlina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Contratación directa por Urgencia Manifiesta</t>
        </is>
      </c>
      <c r="D351008" t="inlineStr">
        <is>
          <t>6 6. Otro</t>
        </is>
      </c>
      <c r="G351008" t="inlineStr">
        <is>
          <t>7 7: Seguridad Ciudadana</t>
        </is>
      </c>
      <c r="J351008" t="inlineStr">
        <is>
          <t>9 9. Otro</t>
        </is>
      </c>
      <c r="K351008" t="inlineStr">
        <is>
          <t>5 5-Peso Mexicano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7. Convocatoria pública</t>
        </is>
      </c>
      <c r="G351009" t="inlineStr">
        <is>
          <t>8 8: Cultura</t>
        </is>
      </c>
      <c r="K351009" t="inlineStr">
        <is>
          <t>6 6-Bolívar Venezolano</t>
        </is>
      </c>
    </row>
    <row r="351010">
      <c r="B351010" t="inlineStr">
        <is>
          <t xml:space="preserve">29 29-Consultoría (Otros) </t>
        </is>
      </c>
      <c r="C351010" t="inlineStr">
        <is>
          <t>8 8. Otra</t>
        </is>
      </c>
      <c r="G351010" t="inlineStr">
        <is>
          <t>9 9: Ambiente</t>
        </is>
      </c>
      <c r="K351010" t="inlineStr">
        <is>
          <t>7 7-Yen Japonés</t>
        </is>
      </c>
    </row>
    <row r="351011">
      <c r="B351011" t="inlineStr">
        <is>
          <t>30 30-Servicios de Mantenimiento y/o Reparación</t>
        </is>
      </c>
      <c r="G351011" t="inlineStr">
        <is>
          <t>10 10: Educacion</t>
        </is>
      </c>
      <c r="K351011" t="inlineStr">
        <is>
          <t>8 8-Otro</t>
        </is>
      </c>
    </row>
    <row r="351012">
      <c r="B351012" t="inlineStr">
        <is>
          <t xml:space="preserve">31 31-Servicios Profesionales </t>
        </is>
      </c>
      <c r="G351012" t="inlineStr">
        <is>
          <t>11 11: Salud</t>
        </is>
      </c>
    </row>
    <row r="351013">
      <c r="B351013" t="inlineStr">
        <is>
          <t xml:space="preserve">32 32-Servicios Artísticos </t>
        </is>
      </c>
      <c r="G351013" t="inlineStr">
        <is>
          <t>12 12: Desplazados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13 13: Infancia y Adolecencia</t>
        </is>
      </c>
    </row>
    <row r="351015">
      <c r="B351015" t="inlineStr">
        <is>
          <t xml:space="preserve">34 34-Servicios Asistenciales de Salud </t>
        </is>
      </c>
      <c r="G351015" t="inlineStr">
        <is>
          <t>14 14: Madres Comunitarias</t>
        </is>
      </c>
    </row>
    <row r="351016">
      <c r="B351016" t="inlineStr">
        <is>
          <t xml:space="preserve">35 35-Servicios de Comunicaciones </t>
        </is>
      </c>
      <c r="G351016" t="inlineStr">
        <is>
          <t>15 15: Discapacidad</t>
        </is>
      </c>
    </row>
    <row r="351017">
      <c r="B351017" t="inlineStr">
        <is>
          <t xml:space="preserve">36 36-Servicios de Edición </t>
        </is>
      </c>
      <c r="G351017" t="inlineStr">
        <is>
          <t>16 16: Regimen Subsidiado</t>
        </is>
      </c>
    </row>
    <row r="351018">
      <c r="B351018" t="inlineStr">
        <is>
          <t xml:space="preserve">37 37-Servicios de Impresión </t>
        </is>
      </c>
      <c r="G351018" t="inlineStr">
        <is>
          <t>17 17: Regimen Contributivo</t>
        </is>
      </c>
    </row>
    <row r="351019">
      <c r="B351019" t="inlineStr">
        <is>
          <t xml:space="preserve">38 38-Servicios de Publicación </t>
        </is>
      </c>
      <c r="G351019" t="inlineStr">
        <is>
          <t>18 18: Sisben</t>
        </is>
      </c>
    </row>
    <row r="351020">
      <c r="B351020" t="inlineStr">
        <is>
          <t xml:space="preserve">39 39-Servicios de Capacitación </t>
        </is>
      </c>
      <c r="G351020" t="inlineStr">
        <is>
          <t>19 19: Suministro Equipos Salud</t>
        </is>
      </c>
    </row>
    <row r="351021">
      <c r="B351021" t="inlineStr">
        <is>
          <t xml:space="preserve">40 40-Servicios de Outsourcing </t>
        </is>
      </c>
      <c r="G351021" t="inlineStr">
        <is>
          <t>20 20: Eps Distrital</t>
        </is>
      </c>
    </row>
    <row r="351022">
      <c r="B351022" t="inlineStr">
        <is>
          <t>41 41-Desarrollo de Proyectos Culturales</t>
        </is>
      </c>
      <c r="G351022" t="inlineStr">
        <is>
          <t>21 21: Agricultura Urbana</t>
        </is>
      </c>
    </row>
    <row r="351023">
      <c r="B351023" t="inlineStr">
        <is>
          <t xml:space="preserve">42 42-Suministro de Bienes en general </t>
        </is>
      </c>
      <c r="G351023" t="inlineStr">
        <is>
          <t>22 22: Personas Vulnerables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23 23: Desmovilizados</t>
        </is>
      </c>
    </row>
    <row r="351025">
      <c r="B351025" t="inlineStr">
        <is>
          <t xml:space="preserve">44 44-Suministro de Servicio de Aseo </t>
        </is>
      </c>
      <c r="G351025" t="inlineStr">
        <is>
          <t>24 24:Otro</t>
        </is>
      </c>
    </row>
    <row r="351026">
      <c r="B351026" t="inlineStr">
        <is>
          <t xml:space="preserve">45 45-Sumunistro de Alimentos </t>
        </is>
      </c>
    </row>
    <row r="351027">
      <c r="B351027" t="inlineStr">
        <is>
          <t xml:space="preserve">46 46-Sumunistro de Medicamentos </t>
        </is>
      </c>
    </row>
    <row r="351028">
      <c r="B351028" t="inlineStr">
        <is>
          <t xml:space="preserve">48 48-Otros Suministros 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AI8"/>
  </mergeCells>
  <dataValidations count="33">
    <dataValidation type="textLength" operator="between" sqref="C11:C42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4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42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42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42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42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whole" operator="between" sqref="I11:I4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J11:J42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42" errorStyle="stop" allowBlank="true" promptTitle="Seleccione un elemento de la lista" prompt="" errorTitle="Entrada no válida" error="Por favor seleccione un elemento de la lista" showErrorMessage="true" showInputMessage="true">
      <formula1>$C$351002:$C$351010</formula1>
    </dataValidation>
    <dataValidation type="list" sqref="L11:L42" errorStyle="stop" allowBlank="true" promptTitle="Seleccione un elemento de la lista" prompt="" errorTitle="Entrada no válida" error="Por favor seleccione un elemento de la lista" showErrorMessage="true" showInputMessage="true">
      <formula1>$D$351002:$D$351008</formula1>
    </dataValidation>
    <dataValidation type="list" sqref="M11:M42" errorStyle="stop" allowBlank="true" promptTitle="Seleccione un elemento de la lista" prompt="" errorTitle="Entrada no válida" error="Por favor seleccione un elemento de la lista" showErrorMessage="true" showInputMessage="true">
      <formula1>$E$351002:$E$351006</formula1>
    </dataValidation>
    <dataValidation type="list" sqref="N11:N42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list" sqref="O11:O42" errorStyle="stop" allowBlank="true" promptTitle="Seleccione un elemento de la lista" prompt="" errorTitle="Entrada no válida" error="Por favor seleccione un elemento de la lista" showErrorMessage="true" showInputMessage="true">
      <formula1>$G$351002:$G$351025</formula1>
    </dataValidation>
    <dataValidation type="whole" operator="between" sqref="P11:P42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Q11:Q42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R11:R42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S11:S42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42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U11:U42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V11:V42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date" operator="between" sqref="W11:W42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X11:X42" errorStyle="stop" allowBlank="true" promptTitle="Seleccione un elemento de la lista" prompt="" errorTitle="Entrada no válida" error="Por favor seleccione un elemento de la lista" showErrorMessage="true" showInputMessage="true">
      <formula1>$H$351002:$H$351006</formula1>
    </dataValidation>
    <dataValidation type="whole" operator="between" sqref="Y11:Y42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list" sqref="Z11:Z42" errorStyle="stop" allowBlank="true" promptTitle="Seleccione un elemento de la lista" prompt="" errorTitle="Entrada no válida" error="Por favor seleccione un elemento de la lista" showErrorMessage="true" showInputMessage="true">
      <formula1>$I$351002:$I$351007</formula1>
    </dataValidation>
    <dataValidation type="list" sqref="AA11:AA42" errorStyle="stop" allowBlank="true" promptTitle="Seleccione un elemento de la lista" prompt="" errorTitle="Entrada no válida" error="Por favor seleccione un elemento de la lista" showErrorMessage="true" showInputMessage="true">
      <formula1>$J$351002:$J$351008</formula1>
    </dataValidation>
    <dataValidation type="list" sqref="AB11:AB42" errorStyle="stop" allowBlank="true" promptTitle="Seleccione un elemento de la lista" prompt="" errorTitle="Entrada no válida" error="Por favor seleccione un elemento de la lista" showErrorMessage="true" showInputMessage="true">
      <formula1>$K$351002:$K$351011</formula1>
    </dataValidation>
    <dataValidation type="whole" operator="between" sqref="AC11:AC4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AD11:AD42" errorStyle="stop" allowBlank="true" promptTitle="Escriba un número en esta casilla" prompt="" errorTitle="Entrada no válida" error="Por favor escriba un número" showInputMessage="true" showErrorMessage="true">
      <formula1>-99999999</formula1>
      <formula2>99999999</formula2>
    </dataValidation>
    <dataValidation type="whole" operator="between" sqref="AE11:AE4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AF11:AF42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whole" operator="between" sqref="AG11:AG42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list" sqref="AH11:AH42" errorStyle="stop" allowBlank="true" promptTitle="Seleccione un elemento de la lista" prompt="" errorTitle="Entrada no válida" error="Por favor seleccione un elemento de la lista" showErrorMessage="true" showInputMessage="true">
      <formula1>$L$351002:$L$351004</formula1>
    </dataValidation>
    <dataValidation type="textLength" operator="between" sqref="AI11:AI42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55.0" customWidth="true"/>
    <col min="9" max="9" width="46.0" customWidth="true"/>
    <col min="10" max="10" width="12.0" customWidth="true"/>
    <col min="11" max="11" width="51.0" customWidth="true"/>
    <col min="12" max="12" width="19.0" customWidth="true"/>
    <col min="13" max="13" width="26.0" customWidth="true"/>
    <col min="14" max="14" width="19.0" customWidth="true"/>
    <col min="15" max="15" width="9.0" customWidth="true"/>
    <col min="16" max="16" width="20.0" customWidth="true"/>
    <col min="17" max="17" width="12.0" customWidth="true"/>
    <col min="18" max="18" width="19.0" customWidth="true"/>
    <col min="19" max="19" width="11.0" customWidth="true"/>
    <col min="20" max="20" width="32.0" customWidth="true"/>
    <col min="2" max="2" width="17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14200.0</v>
      </c>
      <c r="D2" s="2" t="inlineStr">
        <is>
          <t xml:space="preserve">CB-0013: LOCALIZACION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43464.0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LOCALIZACIONES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CIUDAD o MUNICIPIO DONDE SE EJECUTARA EL CONTRATO</t>
        </is>
      </c>
      <c r="I10" s="2" t="inlineStr">
        <is>
          <t>LOCALIDAD DONDE SE EJECUTARA EL CONTRATO</t>
        </is>
      </c>
      <c r="J10" s="2" t="inlineStr">
        <is>
          <t>BARRIO</t>
        </is>
      </c>
      <c r="K10" s="2" t="inlineStr">
        <is>
          <t>TIPO DIRECCION DONDE SE EJECUTARA EL CONTRATO</t>
        </is>
      </c>
      <c r="L10" s="2" t="inlineStr">
        <is>
          <t>CALLE/CARRERA</t>
        </is>
      </c>
      <c r="M10" s="2" t="inlineStr">
        <is>
          <t>NUMERO_CALLE_CARRERA</t>
        </is>
      </c>
      <c r="N10" s="2" t="inlineStr">
        <is>
          <t>PRIMERA LETRA</t>
        </is>
      </c>
      <c r="O10" s="2" t="inlineStr">
        <is>
          <t>BIS</t>
        </is>
      </c>
      <c r="P10" s="2" t="inlineStr">
        <is>
          <t>PUNTO CARDINAL</t>
        </is>
      </c>
      <c r="Q10" s="2" t="inlineStr">
        <is>
          <t>NUMERO</t>
        </is>
      </c>
      <c r="R10" s="2" t="inlineStr">
        <is>
          <t>SEGUNDA LETRA</t>
        </is>
      </c>
      <c r="S10" s="2" t="inlineStr">
        <is>
          <t>PLACA</t>
        </is>
      </c>
      <c r="T10" s="2" t="inlineStr">
        <is>
          <t>OBSERVACIONES LOCALIZACIÓN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2018.0</v>
      </c>
      <c r="E11" s="7" t="inlineStr">
        <is>
          <t>862</t>
        </is>
      </c>
      <c r="F11" s="7" t="inlineStr">
        <is>
          <t>2 2. Contrato</t>
        </is>
      </c>
      <c r="G11" s="7" t="inlineStr">
        <is>
          <t xml:space="preserve">122 122-Compraventa (Bienes Inmuebles) </t>
        </is>
      </c>
      <c r="H11" s="7" t="inlineStr">
        <is>
          <t>BOGOTÁ, D.C.</t>
        </is>
      </c>
      <c r="I11" s="7" t="inlineStr">
        <is>
          <t>3 3 Santafé</t>
        </is>
      </c>
      <c r="J11" s="7" t="inlineStr">
        <is>
          <t>LAS NIEVES</t>
        </is>
      </c>
      <c r="K11" s="7" t="inlineStr">
        <is>
          <t>1 1. Única</t>
        </is>
      </c>
      <c r="L11" s="7" t="inlineStr">
        <is>
          <t>4 CARRERA</t>
        </is>
      </c>
      <c r="M11" s="7" t="n">
        <v>7.0</v>
      </c>
      <c r="N11" s="7" t="inlineStr">
        <is>
          <t/>
        </is>
      </c>
      <c r="O11" s="7" t="inlineStr">
        <is>
          <t/>
        </is>
      </c>
      <c r="P11" s="7" t="inlineStr">
        <is>
          <t/>
        </is>
      </c>
      <c r="Q11" s="7" t="n">
        <v>21.0</v>
      </c>
      <c r="R11" s="7" t="inlineStr">
        <is>
          <t/>
        </is>
      </c>
      <c r="S11" s="7" t="n">
        <v>24.0</v>
      </c>
      <c r="T11" s="7" t="inlineStr">
        <is>
          <t>N.A.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2018.0</v>
      </c>
      <c r="E12" s="7" t="inlineStr">
        <is>
          <t>863</t>
        </is>
      </c>
      <c r="F12" s="7" t="inlineStr">
        <is>
          <t>2 2. Contrato</t>
        </is>
      </c>
      <c r="G12" s="7" t="inlineStr">
        <is>
          <t xml:space="preserve">122 122-Compraventa (Bienes Inmuebles) </t>
        </is>
      </c>
      <c r="H12" s="7" t="inlineStr">
        <is>
          <t>BOGOTÁ, D.C.</t>
        </is>
      </c>
      <c r="I12" s="7" t="inlineStr">
        <is>
          <t>3 3 Santafé</t>
        </is>
      </c>
      <c r="J12" s="7" t="inlineStr">
        <is>
          <t>LAS NIEVES</t>
        </is>
      </c>
      <c r="K12" s="7" t="inlineStr">
        <is>
          <t>1 1. Única</t>
        </is>
      </c>
      <c r="L12" s="7" t="inlineStr">
        <is>
          <t>4 CARRERA</t>
        </is>
      </c>
      <c r="M12" s="7" t="n">
        <v>7.0</v>
      </c>
      <c r="N12" s="7" t="inlineStr">
        <is>
          <t/>
        </is>
      </c>
      <c r="O12" s="7" t="inlineStr">
        <is>
          <t/>
        </is>
      </c>
      <c r="P12" s="7" t="inlineStr">
        <is>
          <t/>
        </is>
      </c>
      <c r="Q12" s="7" t="n">
        <v>21.0</v>
      </c>
      <c r="R12" s="7" t="inlineStr">
        <is>
          <t/>
        </is>
      </c>
      <c r="S12" s="7" t="n">
        <v>24.0</v>
      </c>
      <c r="T12" s="7" t="inlineStr">
        <is>
          <t>N.A.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2018.0</v>
      </c>
      <c r="E13" s="7" t="inlineStr">
        <is>
          <t>866</t>
        </is>
      </c>
      <c r="F13" s="7" t="inlineStr">
        <is>
          <t>2 2. Contrato</t>
        </is>
      </c>
      <c r="G13" s="7" t="inlineStr">
        <is>
          <t xml:space="preserve">49 49-Otros Servicios </t>
        </is>
      </c>
      <c r="H13" s="7" t="inlineStr">
        <is>
          <t>BOGOTÁ, D.C.</t>
        </is>
      </c>
      <c r="I13" s="7" t="inlineStr">
        <is>
          <t>3 3 Santafé</t>
        </is>
      </c>
      <c r="J13" s="7" t="inlineStr">
        <is>
          <t>LAS NIEVES</t>
        </is>
      </c>
      <c r="K13" s="7" t="inlineStr">
        <is>
          <t>1 1. Única</t>
        </is>
      </c>
      <c r="L13" s="7" t="inlineStr">
        <is>
          <t>4 CARRERA</t>
        </is>
      </c>
      <c r="M13" s="7" t="n">
        <v>7.0</v>
      </c>
      <c r="N13" s="7" t="inlineStr">
        <is>
          <t/>
        </is>
      </c>
      <c r="O13" s="7" t="inlineStr">
        <is>
          <t/>
        </is>
      </c>
      <c r="P13" s="7" t="inlineStr">
        <is>
          <t/>
        </is>
      </c>
      <c r="Q13" s="7" t="n">
        <v>21.0</v>
      </c>
      <c r="R13" s="7" t="inlineStr">
        <is>
          <t/>
        </is>
      </c>
      <c r="S13" s="7" t="n">
        <v>24.0</v>
      </c>
      <c r="T13" s="7" t="inlineStr">
        <is>
          <t>N.A.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2018.0</v>
      </c>
      <c r="E14" s="7" t="inlineStr">
        <is>
          <t>874</t>
        </is>
      </c>
      <c r="F14" s="7" t="inlineStr">
        <is>
          <t>2 2. Contrato</t>
        </is>
      </c>
      <c r="G14" s="7" t="inlineStr">
        <is>
          <t xml:space="preserve">48 48-Otros Suministros </t>
        </is>
      </c>
      <c r="H14" s="7" t="inlineStr">
        <is>
          <t>BOGOTÁ, D.C.</t>
        </is>
      </c>
      <c r="I14" s="7" t="inlineStr">
        <is>
          <t>3 3 Santafé</t>
        </is>
      </c>
      <c r="J14" s="7" t="inlineStr">
        <is>
          <t>LAS NIEVES</t>
        </is>
      </c>
      <c r="K14" s="7" t="inlineStr">
        <is>
          <t>1 1. Única</t>
        </is>
      </c>
      <c r="L14" s="7" t="inlineStr">
        <is>
          <t>4 CARRERA</t>
        </is>
      </c>
      <c r="M14" s="7" t="n">
        <v>7.0</v>
      </c>
      <c r="N14" s="7" t="inlineStr">
        <is>
          <t/>
        </is>
      </c>
      <c r="O14" s="7" t="inlineStr">
        <is>
          <t/>
        </is>
      </c>
      <c r="P14" s="7" t="inlineStr">
        <is>
          <t/>
        </is>
      </c>
      <c r="Q14" s="7" t="n">
        <v>21.0</v>
      </c>
      <c r="R14" s="7" t="inlineStr">
        <is>
          <t/>
        </is>
      </c>
      <c r="S14" s="7" t="n">
        <v>24.0</v>
      </c>
      <c r="T14" s="7" t="inlineStr">
        <is>
          <t>N.A.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2018.0</v>
      </c>
      <c r="E15" s="7" t="inlineStr">
        <is>
          <t>855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inlineStr">
        <is>
          <t>BOGOTÁ, D.C.</t>
        </is>
      </c>
      <c r="I15" s="7" t="inlineStr">
        <is>
          <t>13 13 Teusaquillo</t>
        </is>
      </c>
      <c r="J15" s="7" t="inlineStr">
        <is>
          <t>CENTRO NARIÑO</t>
        </is>
      </c>
      <c r="K15" s="7" t="inlineStr">
        <is>
          <t>1 1. Única</t>
        </is>
      </c>
      <c r="L15" s="7" t="inlineStr">
        <is>
          <t>4 CARRERA</t>
        </is>
      </c>
      <c r="M15" s="7" t="n">
        <v>43.0</v>
      </c>
      <c r="N15" s="7" t="inlineStr">
        <is>
          <t/>
        </is>
      </c>
      <c r="O15" s="7" t="inlineStr">
        <is>
          <t/>
        </is>
      </c>
      <c r="P15" s="7" t="inlineStr">
        <is>
          <t/>
        </is>
      </c>
      <c r="Q15" s="7" t="n">
        <v>25.0</v>
      </c>
      <c r="R15" s="7" t="inlineStr">
        <is>
          <t/>
        </is>
      </c>
      <c r="S15" s="7" t="n">
        <v>17.0</v>
      </c>
      <c r="T15" s="7" t="inlineStr">
        <is>
          <t>N.A.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2018.0</v>
      </c>
      <c r="E16" s="7" t="inlineStr">
        <is>
          <t>856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inlineStr">
        <is>
          <t>BOGOTÁ, D.C.</t>
        </is>
      </c>
      <c r="I16" s="7" t="inlineStr">
        <is>
          <t>3 3 Santafé</t>
        </is>
      </c>
      <c r="J16" s="7" t="inlineStr">
        <is>
          <t>LAS NIEVES</t>
        </is>
      </c>
      <c r="K16" s="7" t="inlineStr">
        <is>
          <t>1 1. Única</t>
        </is>
      </c>
      <c r="L16" s="7" t="inlineStr">
        <is>
          <t>4 CARRERA</t>
        </is>
      </c>
      <c r="M16" s="7" t="n">
        <v>7.0</v>
      </c>
      <c r="N16" s="7" t="inlineStr">
        <is>
          <t/>
        </is>
      </c>
      <c r="O16" s="7" t="inlineStr">
        <is>
          <t/>
        </is>
      </c>
      <c r="P16" s="7" t="inlineStr">
        <is>
          <t/>
        </is>
      </c>
      <c r="Q16" s="7" t="n">
        <v>21.0</v>
      </c>
      <c r="R16" s="7" t="inlineStr">
        <is>
          <t/>
        </is>
      </c>
      <c r="S16" s="7" t="n">
        <v>24.0</v>
      </c>
      <c r="T16" s="7" t="inlineStr">
        <is>
          <t>N.A.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2018.0</v>
      </c>
      <c r="E17" s="7" t="inlineStr">
        <is>
          <t>857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>BOGOTÁ, D.C.</t>
        </is>
      </c>
      <c r="I17" s="7" t="inlineStr">
        <is>
          <t>3 3 Santafé</t>
        </is>
      </c>
      <c r="J17" s="7" t="inlineStr">
        <is>
          <t>LAS NIEVES</t>
        </is>
      </c>
      <c r="K17" s="7" t="inlineStr">
        <is>
          <t>1 1. Única</t>
        </is>
      </c>
      <c r="L17" s="7" t="inlineStr">
        <is>
          <t>4 CARRERA</t>
        </is>
      </c>
      <c r="M17" s="7" t="n">
        <v>7.0</v>
      </c>
      <c r="N17" s="7" t="inlineStr">
        <is>
          <t/>
        </is>
      </c>
      <c r="O17" s="7" t="inlineStr">
        <is>
          <t/>
        </is>
      </c>
      <c r="P17" s="7" t="inlineStr">
        <is>
          <t/>
        </is>
      </c>
      <c r="Q17" s="7" t="n">
        <v>21.0</v>
      </c>
      <c r="R17" s="7" t="inlineStr">
        <is>
          <t/>
        </is>
      </c>
      <c r="S17" s="7" t="n">
        <v>24.0</v>
      </c>
      <c r="T17" s="7" t="inlineStr">
        <is>
          <t>N.A.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2018.0</v>
      </c>
      <c r="E18" s="7" t="inlineStr">
        <is>
          <t>858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>BOGOTÁ, D.C.</t>
        </is>
      </c>
      <c r="I18" s="7" t="inlineStr">
        <is>
          <t>3 3 Santafé</t>
        </is>
      </c>
      <c r="J18" s="7" t="inlineStr">
        <is>
          <t>LAS NIEVES</t>
        </is>
      </c>
      <c r="K18" s="7" t="inlineStr">
        <is>
          <t>1 1. Única</t>
        </is>
      </c>
      <c r="L18" s="7" t="inlineStr">
        <is>
          <t>4 CARRERA</t>
        </is>
      </c>
      <c r="M18" s="7" t="n">
        <v>7.0</v>
      </c>
      <c r="N18" s="7" t="inlineStr">
        <is>
          <t/>
        </is>
      </c>
      <c r="O18" s="7" t="inlineStr">
        <is>
          <t/>
        </is>
      </c>
      <c r="P18" s="7" t="inlineStr">
        <is>
          <t/>
        </is>
      </c>
      <c r="Q18" s="7" t="n">
        <v>21.0</v>
      </c>
      <c r="R18" s="7" t="inlineStr">
        <is>
          <t/>
        </is>
      </c>
      <c r="S18" s="7" t="n">
        <v>24.0</v>
      </c>
      <c r="T18" s="7" t="inlineStr">
        <is>
          <t>N.A.</t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2018.0</v>
      </c>
      <c r="E19" s="7" t="inlineStr">
        <is>
          <t>859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>BOGOTÁ, D.C.</t>
        </is>
      </c>
      <c r="I19" s="7" t="inlineStr">
        <is>
          <t>3 3 Santafé</t>
        </is>
      </c>
      <c r="J19" s="7" t="inlineStr">
        <is>
          <t>LAS NIEVES</t>
        </is>
      </c>
      <c r="K19" s="7" t="inlineStr">
        <is>
          <t>1 1. Única</t>
        </is>
      </c>
      <c r="L19" s="7" t="inlineStr">
        <is>
          <t>4 CARRERA</t>
        </is>
      </c>
      <c r="M19" s="7" t="n">
        <v>7.0</v>
      </c>
      <c r="N19" s="7" t="inlineStr">
        <is>
          <t/>
        </is>
      </c>
      <c r="O19" s="7" t="inlineStr">
        <is>
          <t/>
        </is>
      </c>
      <c r="P19" s="7" t="inlineStr">
        <is>
          <t/>
        </is>
      </c>
      <c r="Q19" s="7" t="n">
        <v>21.0</v>
      </c>
      <c r="R19" s="7" t="inlineStr">
        <is>
          <t/>
        </is>
      </c>
      <c r="S19" s="7" t="n">
        <v>24.0</v>
      </c>
      <c r="T19" s="7" t="inlineStr">
        <is>
          <t>N.A.</t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2018.0</v>
      </c>
      <c r="E20" s="7" t="inlineStr">
        <is>
          <t>860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>BOGOTÁ, D.C.</t>
        </is>
      </c>
      <c r="I20" s="7" t="inlineStr">
        <is>
          <t>3 3 Santafé</t>
        </is>
      </c>
      <c r="J20" s="7" t="inlineStr">
        <is>
          <t>LAS NIEVES</t>
        </is>
      </c>
      <c r="K20" s="7" t="inlineStr">
        <is>
          <t>1 1. Única</t>
        </is>
      </c>
      <c r="L20" s="7" t="inlineStr">
        <is>
          <t>4 CARRERA</t>
        </is>
      </c>
      <c r="M20" s="7" t="n">
        <v>7.0</v>
      </c>
      <c r="N20" s="7" t="inlineStr">
        <is>
          <t/>
        </is>
      </c>
      <c r="O20" s="7" t="inlineStr">
        <is>
          <t/>
        </is>
      </c>
      <c r="P20" s="7" t="inlineStr">
        <is>
          <t/>
        </is>
      </c>
      <c r="Q20" s="7" t="n">
        <v>21.0</v>
      </c>
      <c r="R20" s="7" t="inlineStr">
        <is>
          <t/>
        </is>
      </c>
      <c r="S20" s="7" t="n">
        <v>24.0</v>
      </c>
      <c r="T20" s="7" t="inlineStr">
        <is>
          <t>N.A.</t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2018.0</v>
      </c>
      <c r="E21" s="7" t="inlineStr">
        <is>
          <t>861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>BOGOTÁ, D.C.</t>
        </is>
      </c>
      <c r="I21" s="7" t="inlineStr">
        <is>
          <t>3 3 Santafé</t>
        </is>
      </c>
      <c r="J21" s="7" t="inlineStr">
        <is>
          <t>LAS NIEVES</t>
        </is>
      </c>
      <c r="K21" s="7" t="inlineStr">
        <is>
          <t>1 1. Única</t>
        </is>
      </c>
      <c r="L21" s="7" t="inlineStr">
        <is>
          <t>4 CARRERA</t>
        </is>
      </c>
      <c r="M21" s="7" t="n">
        <v>7.0</v>
      </c>
      <c r="N21" s="7" t="inlineStr">
        <is>
          <t/>
        </is>
      </c>
      <c r="O21" s="7" t="inlineStr">
        <is>
          <t/>
        </is>
      </c>
      <c r="P21" s="7" t="inlineStr">
        <is>
          <t/>
        </is>
      </c>
      <c r="Q21" s="7" t="n">
        <v>21.0</v>
      </c>
      <c r="R21" s="7" t="inlineStr">
        <is>
          <t/>
        </is>
      </c>
      <c r="S21" s="7" t="n">
        <v>24.0</v>
      </c>
      <c r="T21" s="7" t="inlineStr">
        <is>
          <t>N.A.</t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2018.0</v>
      </c>
      <c r="E22" s="7" t="inlineStr">
        <is>
          <t>864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>BOGOTÁ, D.C.</t>
        </is>
      </c>
      <c r="I22" s="7" t="inlineStr">
        <is>
          <t>3 3 Santafé</t>
        </is>
      </c>
      <c r="J22" s="7" t="inlineStr">
        <is>
          <t>LAS NIEVES</t>
        </is>
      </c>
      <c r="K22" s="7" t="inlineStr">
        <is>
          <t>1 1. Única</t>
        </is>
      </c>
      <c r="L22" s="7" t="inlineStr">
        <is>
          <t>4 CARRERA</t>
        </is>
      </c>
      <c r="M22" s="7" t="n">
        <v>7.0</v>
      </c>
      <c r="N22" s="7" t="inlineStr">
        <is>
          <t/>
        </is>
      </c>
      <c r="O22" s="7" t="inlineStr">
        <is>
          <t/>
        </is>
      </c>
      <c r="P22" s="7" t="inlineStr">
        <is>
          <t/>
        </is>
      </c>
      <c r="Q22" s="7" t="n">
        <v>21.0</v>
      </c>
      <c r="R22" s="7" t="inlineStr">
        <is>
          <t/>
        </is>
      </c>
      <c r="S22" s="7" t="n">
        <v>24.0</v>
      </c>
      <c r="T22" s="7" t="inlineStr">
        <is>
          <t>N.A.</t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2018.0</v>
      </c>
      <c r="E23" s="7" t="inlineStr">
        <is>
          <t>865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inlineStr">
        <is>
          <t>BOGOTÁ, D.C.</t>
        </is>
      </c>
      <c r="I23" s="7" t="inlineStr">
        <is>
          <t>3 3 Santafé</t>
        </is>
      </c>
      <c r="J23" s="7" t="inlineStr">
        <is>
          <t>LAS NIEVES</t>
        </is>
      </c>
      <c r="K23" s="7" t="inlineStr">
        <is>
          <t>1 1. Única</t>
        </is>
      </c>
      <c r="L23" s="7" t="inlineStr">
        <is>
          <t>4 CARRERA</t>
        </is>
      </c>
      <c r="M23" s="7" t="n">
        <v>7.0</v>
      </c>
      <c r="N23" s="7" t="inlineStr">
        <is>
          <t/>
        </is>
      </c>
      <c r="O23" s="7" t="inlineStr">
        <is>
          <t/>
        </is>
      </c>
      <c r="P23" s="7" t="inlineStr">
        <is>
          <t/>
        </is>
      </c>
      <c r="Q23" s="7" t="n">
        <v>21.0</v>
      </c>
      <c r="R23" s="7" t="inlineStr">
        <is>
          <t/>
        </is>
      </c>
      <c r="S23" s="7" t="n">
        <v>24.0</v>
      </c>
      <c r="T23" s="7" t="inlineStr">
        <is>
          <t>N.A.</t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2018.0</v>
      </c>
      <c r="E24" s="7" t="inlineStr">
        <is>
          <t>867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inlineStr">
        <is>
          <t>BOGOTÁ, D.C.</t>
        </is>
      </c>
      <c r="I24" s="7" t="inlineStr">
        <is>
          <t>3 3 Santafé</t>
        </is>
      </c>
      <c r="J24" s="7" t="inlineStr">
        <is>
          <t>LAS NIEVES</t>
        </is>
      </c>
      <c r="K24" s="7" t="inlineStr">
        <is>
          <t>1 1. Única</t>
        </is>
      </c>
      <c r="L24" s="7" t="inlineStr">
        <is>
          <t>4 CARRERA</t>
        </is>
      </c>
      <c r="M24" s="7" t="n">
        <v>7.0</v>
      </c>
      <c r="N24" s="7" t="inlineStr">
        <is>
          <t/>
        </is>
      </c>
      <c r="O24" s="7" t="inlineStr">
        <is>
          <t/>
        </is>
      </c>
      <c r="P24" s="7" t="inlineStr">
        <is>
          <t/>
        </is>
      </c>
      <c r="Q24" s="7" t="n">
        <v>21.0</v>
      </c>
      <c r="R24" s="7" t="inlineStr">
        <is>
          <t/>
        </is>
      </c>
      <c r="S24" s="7" t="n">
        <v>24.0</v>
      </c>
      <c r="T24" s="7" t="inlineStr">
        <is>
          <t>N.A.</t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2018.0</v>
      </c>
      <c r="E25" s="7" t="inlineStr">
        <is>
          <t>869</t>
        </is>
      </c>
      <c r="F25" s="7" t="inlineStr">
        <is>
          <t>2 2. Contrato</t>
        </is>
      </c>
      <c r="G25" s="7" t="inlineStr">
        <is>
          <t xml:space="preserve">33 33-Servicios Apoyo a la Gestion de la Entidad (servicios administrativos) </t>
        </is>
      </c>
      <c r="H25" s="7" t="inlineStr">
        <is>
          <t>BOGOTÁ, D.C.</t>
        </is>
      </c>
      <c r="I25" s="7" t="inlineStr">
        <is>
          <t>3 3 Santafé</t>
        </is>
      </c>
      <c r="J25" s="7" t="inlineStr">
        <is>
          <t>LAS NIEVES</t>
        </is>
      </c>
      <c r="K25" s="7" t="inlineStr">
        <is>
          <t>1 1. Única</t>
        </is>
      </c>
      <c r="L25" s="7" t="inlineStr">
        <is>
          <t>4 CARRERA</t>
        </is>
      </c>
      <c r="M25" s="7" t="n">
        <v>7.0</v>
      </c>
      <c r="N25" s="7" t="inlineStr">
        <is>
          <t/>
        </is>
      </c>
      <c r="O25" s="7" t="inlineStr">
        <is>
          <t/>
        </is>
      </c>
      <c r="P25" s="7" t="inlineStr">
        <is>
          <t/>
        </is>
      </c>
      <c r="Q25" s="7" t="n">
        <v>21.0</v>
      </c>
      <c r="R25" s="7" t="inlineStr">
        <is>
          <t/>
        </is>
      </c>
      <c r="S25" s="7" t="n">
        <v>24.0</v>
      </c>
      <c r="T25" s="7" t="inlineStr">
        <is>
          <t>N.A.</t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2018.0</v>
      </c>
      <c r="E26" s="7" t="inlineStr">
        <is>
          <t>870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inlineStr">
        <is>
          <t>BOGOTÁ, D.C.</t>
        </is>
      </c>
      <c r="I26" s="7" t="inlineStr">
        <is>
          <t>3 3 Santafé</t>
        </is>
      </c>
      <c r="J26" s="7" t="inlineStr">
        <is>
          <t>LAS NIEVES</t>
        </is>
      </c>
      <c r="K26" s="7" t="inlineStr">
        <is>
          <t>1 1. Única</t>
        </is>
      </c>
      <c r="L26" s="7" t="inlineStr">
        <is>
          <t>4 CARRERA</t>
        </is>
      </c>
      <c r="M26" s="7" t="n">
        <v>7.0</v>
      </c>
      <c r="N26" s="7" t="inlineStr">
        <is>
          <t/>
        </is>
      </c>
      <c r="O26" s="7" t="inlineStr">
        <is>
          <t/>
        </is>
      </c>
      <c r="P26" s="7" t="inlineStr">
        <is>
          <t/>
        </is>
      </c>
      <c r="Q26" s="7" t="n">
        <v>21.0</v>
      </c>
      <c r="R26" s="7" t="inlineStr">
        <is>
          <t/>
        </is>
      </c>
      <c r="S26" s="7" t="n">
        <v>24.0</v>
      </c>
      <c r="T26" s="7" t="inlineStr">
        <is>
          <t>N.A.</t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2018.0</v>
      </c>
      <c r="E27" s="7" t="inlineStr">
        <is>
          <t>873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inlineStr">
        <is>
          <t>BOGOTÁ, D.C.</t>
        </is>
      </c>
      <c r="I27" s="7" t="inlineStr">
        <is>
          <t>3 3 Santafé</t>
        </is>
      </c>
      <c r="J27" s="7" t="inlineStr">
        <is>
          <t>LAS NIEVES</t>
        </is>
      </c>
      <c r="K27" s="7" t="inlineStr">
        <is>
          <t>1 1. Única</t>
        </is>
      </c>
      <c r="L27" s="7" t="inlineStr">
        <is>
          <t>4 CARRERA</t>
        </is>
      </c>
      <c r="M27" s="7" t="n">
        <v>7.0</v>
      </c>
      <c r="N27" s="7" t="inlineStr">
        <is>
          <t/>
        </is>
      </c>
      <c r="O27" s="7" t="inlineStr">
        <is>
          <t/>
        </is>
      </c>
      <c r="P27" s="7" t="inlineStr">
        <is>
          <t/>
        </is>
      </c>
      <c r="Q27" s="7" t="n">
        <v>21.0</v>
      </c>
      <c r="R27" s="7" t="inlineStr">
        <is>
          <t/>
        </is>
      </c>
      <c r="S27" s="7" t="n">
        <v>24.0</v>
      </c>
      <c r="T27" s="7" t="inlineStr">
        <is>
          <t>N.A.</t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2018.0</v>
      </c>
      <c r="E28" s="7" t="inlineStr">
        <is>
          <t>31</t>
        </is>
      </c>
      <c r="F28" s="7" t="inlineStr">
        <is>
          <t>2 2. Contrato</t>
        </is>
      </c>
      <c r="G28" s="7" t="inlineStr">
        <is>
          <t xml:space="preserve">49 49-Otros Servicios </t>
        </is>
      </c>
      <c r="H28" s="7" t="inlineStr">
        <is>
          <t>BOGOTÁ, D.C.</t>
        </is>
      </c>
      <c r="I28" s="7" t="inlineStr">
        <is>
          <t>3 3 Santafé</t>
        </is>
      </c>
      <c r="J28" s="7" t="inlineStr">
        <is>
          <t>LAS NIEVES</t>
        </is>
      </c>
      <c r="K28" s="7" t="inlineStr">
        <is>
          <t>1 1. Única</t>
        </is>
      </c>
      <c r="L28" s="7" t="inlineStr">
        <is>
          <t>4 CARRERA</t>
        </is>
      </c>
      <c r="M28" s="7" t="n">
        <v>7.0</v>
      </c>
      <c r="N28" s="7" t="inlineStr">
        <is>
          <t/>
        </is>
      </c>
      <c r="O28" s="7" t="inlineStr">
        <is>
          <t/>
        </is>
      </c>
      <c r="P28" s="7" t="inlineStr">
        <is>
          <t/>
        </is>
      </c>
      <c r="Q28" s="7" t="n">
        <v>21.0</v>
      </c>
      <c r="R28" s="7" t="inlineStr">
        <is>
          <t/>
        </is>
      </c>
      <c r="S28" s="7" t="n">
        <v>24.0</v>
      </c>
      <c r="T28" s="7" t="inlineStr">
        <is>
          <t>N.A.</t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2018.0</v>
      </c>
      <c r="E29" s="7" t="inlineStr">
        <is>
          <t>32</t>
        </is>
      </c>
      <c r="F29" s="7" t="inlineStr">
        <is>
          <t>2 2. Contrato</t>
        </is>
      </c>
      <c r="G29" s="7" t="inlineStr">
        <is>
          <t>30 30-Servicios de Mantenimiento y/o Reparación</t>
        </is>
      </c>
      <c r="H29" s="7" t="inlineStr">
        <is>
          <t>BOGOTÁ, D.C.</t>
        </is>
      </c>
      <c r="I29" s="7" t="inlineStr">
        <is>
          <t>3 3 Santafé</t>
        </is>
      </c>
      <c r="J29" s="7" t="inlineStr">
        <is>
          <t>LAS NIEVES</t>
        </is>
      </c>
      <c r="K29" s="7" t="inlineStr">
        <is>
          <t>1 1. Única</t>
        </is>
      </c>
      <c r="L29" s="7" t="inlineStr">
        <is>
          <t>4 CARRERA</t>
        </is>
      </c>
      <c r="M29" s="7" t="n">
        <v>7.0</v>
      </c>
      <c r="N29" s="7" t="inlineStr">
        <is>
          <t/>
        </is>
      </c>
      <c r="O29" s="7" t="inlineStr">
        <is>
          <t/>
        </is>
      </c>
      <c r="P29" s="7" t="inlineStr">
        <is>
          <t/>
        </is>
      </c>
      <c r="Q29" s="7" t="n">
        <v>21.0</v>
      </c>
      <c r="R29" s="7" t="inlineStr">
        <is>
          <t/>
        </is>
      </c>
      <c r="S29" s="7" t="n">
        <v>24.0</v>
      </c>
      <c r="T29" s="7" t="inlineStr">
        <is>
          <t>N.A.</t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2018.0</v>
      </c>
      <c r="E30" s="7" t="inlineStr">
        <is>
          <t>33</t>
        </is>
      </c>
      <c r="F30" s="7" t="inlineStr">
        <is>
          <t>2 2. Contrato</t>
        </is>
      </c>
      <c r="G30" s="7" t="inlineStr">
        <is>
          <t xml:space="preserve">34 34-Servicios Asistenciales de Salud </t>
        </is>
      </c>
      <c r="H30" s="7" t="inlineStr">
        <is>
          <t>BOGOTÁ, D.C.</t>
        </is>
      </c>
      <c r="I30" s="7" t="inlineStr">
        <is>
          <t>3 3 Santafé</t>
        </is>
      </c>
      <c r="J30" s="7" t="inlineStr">
        <is>
          <t>LAS NIEVES</t>
        </is>
      </c>
      <c r="K30" s="7" t="inlineStr">
        <is>
          <t>1 1. Única</t>
        </is>
      </c>
      <c r="L30" s="7" t="inlineStr">
        <is>
          <t>4 CARRERA</t>
        </is>
      </c>
      <c r="M30" s="7" t="n">
        <v>7.0</v>
      </c>
      <c r="N30" s="7" t="inlineStr">
        <is>
          <t/>
        </is>
      </c>
      <c r="O30" s="7" t="inlineStr">
        <is>
          <t/>
        </is>
      </c>
      <c r="P30" s="7" t="inlineStr">
        <is>
          <t/>
        </is>
      </c>
      <c r="Q30" s="7" t="n">
        <v>21.0</v>
      </c>
      <c r="R30" s="7" t="inlineStr">
        <is>
          <t/>
        </is>
      </c>
      <c r="S30" s="7" t="n">
        <v>24.0</v>
      </c>
      <c r="T30" s="7" t="inlineStr">
        <is>
          <t>N.A.</t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2018.0</v>
      </c>
      <c r="E31" s="7" t="inlineStr">
        <is>
          <t>883</t>
        </is>
      </c>
      <c r="F31" s="7" t="inlineStr">
        <is>
          <t>2 2. Contrato</t>
        </is>
      </c>
      <c r="G31" s="7" t="inlineStr">
        <is>
          <t xml:space="preserve">122 122-Compraventa (Bienes Inmuebles) </t>
        </is>
      </c>
      <c r="H31" s="7" t="inlineStr">
        <is>
          <t>BOGOTÁ, D.C.</t>
        </is>
      </c>
      <c r="I31" s="7" t="inlineStr">
        <is>
          <t>3 3 Santafé</t>
        </is>
      </c>
      <c r="J31" s="7" t="inlineStr">
        <is>
          <t>LAS NIEVES</t>
        </is>
      </c>
      <c r="K31" s="7" t="inlineStr">
        <is>
          <t>1 1. Única</t>
        </is>
      </c>
      <c r="L31" s="7" t="inlineStr">
        <is>
          <t>4 CARRERA</t>
        </is>
      </c>
      <c r="M31" s="7" t="n">
        <v>7.0</v>
      </c>
      <c r="N31" s="7" t="inlineStr">
        <is>
          <t/>
        </is>
      </c>
      <c r="O31" s="7" t="inlineStr">
        <is>
          <t/>
        </is>
      </c>
      <c r="P31" s="7" t="inlineStr">
        <is>
          <t/>
        </is>
      </c>
      <c r="Q31" s="7" t="n">
        <v>21.0</v>
      </c>
      <c r="R31" s="7" t="inlineStr">
        <is>
          <t/>
        </is>
      </c>
      <c r="S31" s="7" t="n">
        <v>24.0</v>
      </c>
      <c r="T31" s="7" t="inlineStr">
        <is>
          <t>N.A.</t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2018.0</v>
      </c>
      <c r="E32" s="7" t="inlineStr">
        <is>
          <t>888</t>
        </is>
      </c>
      <c r="F32" s="7" t="inlineStr">
        <is>
          <t>2 2. Contrato</t>
        </is>
      </c>
      <c r="G32" s="7" t="inlineStr">
        <is>
          <t xml:space="preserve">38 38-Servicios de Publicación </t>
        </is>
      </c>
      <c r="H32" s="7" t="inlineStr">
        <is>
          <t>BOGOTÁ, D.C.</t>
        </is>
      </c>
      <c r="I32" s="7" t="inlineStr">
        <is>
          <t>3 3 Santafé</t>
        </is>
      </c>
      <c r="J32" s="7" t="inlineStr">
        <is>
          <t>LAS NIEVES</t>
        </is>
      </c>
      <c r="K32" s="7" t="inlineStr">
        <is>
          <t>1 1. Única</t>
        </is>
      </c>
      <c r="L32" s="7" t="inlineStr">
        <is>
          <t>4 CARRERA</t>
        </is>
      </c>
      <c r="M32" s="7" t="n">
        <v>7.0</v>
      </c>
      <c r="N32" s="7" t="inlineStr">
        <is>
          <t/>
        </is>
      </c>
      <c r="O32" s="7" t="inlineStr">
        <is>
          <t/>
        </is>
      </c>
      <c r="P32" s="7" t="inlineStr">
        <is>
          <t/>
        </is>
      </c>
      <c r="Q32" s="7" t="n">
        <v>21.0</v>
      </c>
      <c r="R32" s="7" t="inlineStr">
        <is>
          <t/>
        </is>
      </c>
      <c r="S32" s="7" t="n">
        <v>24.0</v>
      </c>
      <c r="T32" s="7" t="inlineStr">
        <is>
          <t>N.A.</t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2018.0</v>
      </c>
      <c r="E33" s="7" t="inlineStr">
        <is>
          <t>871</t>
        </is>
      </c>
      <c r="F33" s="7" t="inlineStr">
        <is>
          <t>2 2. Contrato</t>
        </is>
      </c>
      <c r="G33" s="7" t="inlineStr">
        <is>
          <t xml:space="preserve">35 35-Servicios de Comunicaciones </t>
        </is>
      </c>
      <c r="H33" s="7" t="inlineStr">
        <is>
          <t>BOGOTÁ, D.C.</t>
        </is>
      </c>
      <c r="I33" s="7" t="inlineStr">
        <is>
          <t>3 3 Santafé</t>
        </is>
      </c>
      <c r="J33" s="7" t="inlineStr">
        <is>
          <t>LAS NIEVES</t>
        </is>
      </c>
      <c r="K33" s="7" t="inlineStr">
        <is>
          <t>1 1. Única</t>
        </is>
      </c>
      <c r="L33" s="7" t="inlineStr">
        <is>
          <t>4 CARRERA</t>
        </is>
      </c>
      <c r="M33" s="7" t="n">
        <v>7.0</v>
      </c>
      <c r="N33" s="7" t="inlineStr">
        <is>
          <t/>
        </is>
      </c>
      <c r="O33" s="7" t="inlineStr">
        <is>
          <t/>
        </is>
      </c>
      <c r="P33" s="7" t="inlineStr">
        <is>
          <t/>
        </is>
      </c>
      <c r="Q33" s="7" t="n">
        <v>21.0</v>
      </c>
      <c r="R33" s="7" t="inlineStr">
        <is>
          <t/>
        </is>
      </c>
      <c r="S33" s="7" t="n">
        <v>24.0</v>
      </c>
      <c r="T33" s="7" t="inlineStr">
        <is>
          <t>N.A.</t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2018.0</v>
      </c>
      <c r="E34" s="7" t="inlineStr">
        <is>
          <t>872</t>
        </is>
      </c>
      <c r="F34" s="7" t="inlineStr">
        <is>
          <t>2 2. Contrato</t>
        </is>
      </c>
      <c r="G34" s="7" t="inlineStr">
        <is>
          <t xml:space="preserve">35 35-Servicios de Comunicaciones </t>
        </is>
      </c>
      <c r="H34" s="7" t="inlineStr">
        <is>
          <t>BOGOTÁ, D.C.</t>
        </is>
      </c>
      <c r="I34" s="7" t="inlineStr">
        <is>
          <t>3 3 Santafé</t>
        </is>
      </c>
      <c r="J34" s="7" t="inlineStr">
        <is>
          <t>LAS NIEVES</t>
        </is>
      </c>
      <c r="K34" s="7" t="inlineStr">
        <is>
          <t>1 1. Única</t>
        </is>
      </c>
      <c r="L34" s="7" t="inlineStr">
        <is>
          <t>4 CARRERA</t>
        </is>
      </c>
      <c r="M34" s="7" t="n">
        <v>7.0</v>
      </c>
      <c r="N34" s="7" t="inlineStr">
        <is>
          <t/>
        </is>
      </c>
      <c r="O34" s="7" t="inlineStr">
        <is>
          <t/>
        </is>
      </c>
      <c r="P34" s="7" t="inlineStr">
        <is>
          <t/>
        </is>
      </c>
      <c r="Q34" s="7" t="n">
        <v>21.0</v>
      </c>
      <c r="R34" s="7" t="inlineStr">
        <is>
          <t/>
        </is>
      </c>
      <c r="S34" s="7" t="n">
        <v>24.0</v>
      </c>
      <c r="T34" s="7" t="inlineStr">
        <is>
          <t>N.A.</t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2018.0</v>
      </c>
      <c r="E35" s="7" t="inlineStr">
        <is>
          <t>875</t>
        </is>
      </c>
      <c r="F35" s="7" t="inlineStr">
        <is>
          <t>2 2. Contrato</t>
        </is>
      </c>
      <c r="G35" s="7" t="inlineStr">
        <is>
          <t xml:space="preserve">35 35-Servicios de Comunicaciones </t>
        </is>
      </c>
      <c r="H35" s="7" t="inlineStr">
        <is>
          <t>BOGOTÁ, D.C.</t>
        </is>
      </c>
      <c r="I35" s="7" t="inlineStr">
        <is>
          <t>3 3 Santafé</t>
        </is>
      </c>
      <c r="J35" s="7" t="inlineStr">
        <is>
          <t>LAS NIEVES</t>
        </is>
      </c>
      <c r="K35" s="7" t="inlineStr">
        <is>
          <t>1 1. Única</t>
        </is>
      </c>
      <c r="L35" s="7" t="inlineStr">
        <is>
          <t>4 CARRERA</t>
        </is>
      </c>
      <c r="M35" s="7" t="n">
        <v>7.0</v>
      </c>
      <c r="N35" s="7" t="inlineStr">
        <is>
          <t/>
        </is>
      </c>
      <c r="O35" s="7" t="inlineStr">
        <is>
          <t/>
        </is>
      </c>
      <c r="P35" s="7" t="inlineStr">
        <is>
          <t/>
        </is>
      </c>
      <c r="Q35" s="7" t="n">
        <v>21.0</v>
      </c>
      <c r="R35" s="7" t="inlineStr">
        <is>
          <t/>
        </is>
      </c>
      <c r="S35" s="7" t="n">
        <v>24.0</v>
      </c>
      <c r="T35" s="7" t="inlineStr">
        <is>
          <t>N.A.</t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2018.0</v>
      </c>
      <c r="E36" s="7" t="inlineStr">
        <is>
          <t>877</t>
        </is>
      </c>
      <c r="F36" s="7" t="inlineStr">
        <is>
          <t>2 2. Contrato</t>
        </is>
      </c>
      <c r="G36" s="7" t="inlineStr">
        <is>
          <t xml:space="preserve">35 35-Servicios de Comunicaciones </t>
        </is>
      </c>
      <c r="H36" s="7" t="inlineStr">
        <is>
          <t>BOGOTÁ, D.C.</t>
        </is>
      </c>
      <c r="I36" s="7" t="inlineStr">
        <is>
          <t>3 3 Santafé</t>
        </is>
      </c>
      <c r="J36" s="7" t="inlineStr">
        <is>
          <t>LAS NIEVES</t>
        </is>
      </c>
      <c r="K36" s="7" t="inlineStr">
        <is>
          <t>1 1. Única</t>
        </is>
      </c>
      <c r="L36" s="7" t="inlineStr">
        <is>
          <t>4 CARRERA</t>
        </is>
      </c>
      <c r="M36" s="7" t="n">
        <v>7.0</v>
      </c>
      <c r="N36" s="7" t="inlineStr">
        <is>
          <t/>
        </is>
      </c>
      <c r="O36" s="7" t="inlineStr">
        <is>
          <t/>
        </is>
      </c>
      <c r="P36" s="7" t="inlineStr">
        <is>
          <t/>
        </is>
      </c>
      <c r="Q36" s="7" t="n">
        <v>21.0</v>
      </c>
      <c r="R36" s="7" t="inlineStr">
        <is>
          <t/>
        </is>
      </c>
      <c r="S36" s="7" t="n">
        <v>24.0</v>
      </c>
      <c r="T36" s="7" t="inlineStr">
        <is>
          <t>N.A.</t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2018.0</v>
      </c>
      <c r="E37" s="7" t="inlineStr">
        <is>
          <t>878</t>
        </is>
      </c>
      <c r="F37" s="7" t="inlineStr">
        <is>
          <t>2 2. Contrato</t>
        </is>
      </c>
      <c r="G37" s="7" t="inlineStr">
        <is>
          <t xml:space="preserve">35 35-Servicios de Comunicaciones </t>
        </is>
      </c>
      <c r="H37" s="7" t="inlineStr">
        <is>
          <t>BOGOTÁ, D.C.</t>
        </is>
      </c>
      <c r="I37" s="7" t="inlineStr">
        <is>
          <t>3 3 Santafé</t>
        </is>
      </c>
      <c r="J37" s="7" t="inlineStr">
        <is>
          <t>LAS NIEVES</t>
        </is>
      </c>
      <c r="K37" s="7" t="inlineStr">
        <is>
          <t>1 1. Única</t>
        </is>
      </c>
      <c r="L37" s="7" t="inlineStr">
        <is>
          <t>4 CARRERA</t>
        </is>
      </c>
      <c r="M37" s="7" t="n">
        <v>7.0</v>
      </c>
      <c r="N37" s="7" t="inlineStr">
        <is>
          <t/>
        </is>
      </c>
      <c r="O37" s="7" t="inlineStr">
        <is>
          <t/>
        </is>
      </c>
      <c r="P37" s="7" t="inlineStr">
        <is>
          <t/>
        </is>
      </c>
      <c r="Q37" s="7" t="n">
        <v>21.0</v>
      </c>
      <c r="R37" s="7" t="inlineStr">
        <is>
          <t/>
        </is>
      </c>
      <c r="S37" s="7" t="n">
        <v>24.0</v>
      </c>
      <c r="T37" s="7" t="inlineStr">
        <is>
          <t>N.A.</t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2018.0</v>
      </c>
      <c r="E38" s="7" t="inlineStr">
        <is>
          <t>879</t>
        </is>
      </c>
      <c r="F38" s="7" t="inlineStr">
        <is>
          <t>2 2. Contrato</t>
        </is>
      </c>
      <c r="G38" s="7" t="inlineStr">
        <is>
          <t xml:space="preserve">35 35-Servicios de Comunicaciones </t>
        </is>
      </c>
      <c r="H38" s="7" t="inlineStr">
        <is>
          <t>BOGOTÁ, D.C.</t>
        </is>
      </c>
      <c r="I38" s="7" t="inlineStr">
        <is>
          <t>3 3 Santafé</t>
        </is>
      </c>
      <c r="J38" s="7" t="inlineStr">
        <is>
          <t>LAS NIEVES</t>
        </is>
      </c>
      <c r="K38" s="7" t="inlineStr">
        <is>
          <t>1 1. Única</t>
        </is>
      </c>
      <c r="L38" s="7" t="inlineStr">
        <is>
          <t>4 CARRERA</t>
        </is>
      </c>
      <c r="M38" s="7" t="n">
        <v>7.0</v>
      </c>
      <c r="N38" s="7" t="inlineStr">
        <is>
          <t/>
        </is>
      </c>
      <c r="O38" s="7" t="inlineStr">
        <is>
          <t/>
        </is>
      </c>
      <c r="P38" s="7" t="inlineStr">
        <is>
          <t/>
        </is>
      </c>
      <c r="Q38" s="7" t="n">
        <v>21.0</v>
      </c>
      <c r="R38" s="7" t="inlineStr">
        <is>
          <t/>
        </is>
      </c>
      <c r="S38" s="7" t="n">
        <v>24.0</v>
      </c>
      <c r="T38" s="7" t="inlineStr">
        <is>
          <t>N.A.</t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2018.0</v>
      </c>
      <c r="E39" s="7" t="inlineStr">
        <is>
          <t>890</t>
        </is>
      </c>
      <c r="F39" s="7" t="inlineStr">
        <is>
          <t>2 2. Contrato</t>
        </is>
      </c>
      <c r="G39" s="7" t="inlineStr">
        <is>
          <t xml:space="preserve">35 35-Servicios de Comunicaciones </t>
        </is>
      </c>
      <c r="H39" s="7" t="inlineStr">
        <is>
          <t>BOGOTÁ, D.C.</t>
        </is>
      </c>
      <c r="I39" s="7" t="inlineStr">
        <is>
          <t>3 3 Santafé</t>
        </is>
      </c>
      <c r="J39" s="7" t="inlineStr">
        <is>
          <t>LAS NIEVES</t>
        </is>
      </c>
      <c r="K39" s="7" t="inlineStr">
        <is>
          <t>1 1. Única</t>
        </is>
      </c>
      <c r="L39" s="7" t="inlineStr">
        <is>
          <t>4 CARRERA</t>
        </is>
      </c>
      <c r="M39" s="7" t="n">
        <v>7.0</v>
      </c>
      <c r="N39" s="7" t="inlineStr">
        <is>
          <t/>
        </is>
      </c>
      <c r="O39" s="7" t="inlineStr">
        <is>
          <t/>
        </is>
      </c>
      <c r="P39" s="7" t="inlineStr">
        <is>
          <t/>
        </is>
      </c>
      <c r="Q39" s="7" t="n">
        <v>21.0</v>
      </c>
      <c r="R39" s="7" t="inlineStr">
        <is>
          <t/>
        </is>
      </c>
      <c r="S39" s="7" t="n">
        <v>24.0</v>
      </c>
      <c r="T39" s="7" t="inlineStr">
        <is>
          <t>N.A.</t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2018.0</v>
      </c>
      <c r="E40" s="7" t="inlineStr">
        <is>
          <t>891</t>
        </is>
      </c>
      <c r="F40" s="7" t="inlineStr">
        <is>
          <t>2 2. Contrato</t>
        </is>
      </c>
      <c r="G40" s="7" t="inlineStr">
        <is>
          <t xml:space="preserve">35 35-Servicios de Comunicaciones </t>
        </is>
      </c>
      <c r="H40" s="7" t="inlineStr">
        <is>
          <t>BOGOTÁ, D.C.</t>
        </is>
      </c>
      <c r="I40" s="7" t="inlineStr">
        <is>
          <t>3 3 Santafé</t>
        </is>
      </c>
      <c r="J40" s="7" t="inlineStr">
        <is>
          <t>LAS NIEVES</t>
        </is>
      </c>
      <c r="K40" s="7" t="inlineStr">
        <is>
          <t>1 1. Única</t>
        </is>
      </c>
      <c r="L40" s="7" t="inlineStr">
        <is>
          <t>4 CARRERA</t>
        </is>
      </c>
      <c r="M40" s="7" t="n">
        <v>7.0</v>
      </c>
      <c r="N40" s="7" t="inlineStr">
        <is>
          <t/>
        </is>
      </c>
      <c r="O40" s="7" t="inlineStr">
        <is>
          <t/>
        </is>
      </c>
      <c r="P40" s="7" t="inlineStr">
        <is>
          <t/>
        </is>
      </c>
      <c r="Q40" s="7" t="n">
        <v>21.0</v>
      </c>
      <c r="R40" s="7" t="inlineStr">
        <is>
          <t/>
        </is>
      </c>
      <c r="S40" s="7" t="n">
        <v>24.0</v>
      </c>
      <c r="T40" s="7" t="inlineStr">
        <is>
          <t>N.A.</t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2018.0</v>
      </c>
      <c r="E41" s="7" t="inlineStr">
        <is>
          <t>892</t>
        </is>
      </c>
      <c r="F41" s="7" t="inlineStr">
        <is>
          <t>2 2. Contrato</t>
        </is>
      </c>
      <c r="G41" s="7" t="inlineStr">
        <is>
          <t xml:space="preserve">35 35-Servicios de Comunicaciones </t>
        </is>
      </c>
      <c r="H41" s="7" t="inlineStr">
        <is>
          <t>BOGOTÁ, D.C.</t>
        </is>
      </c>
      <c r="I41" s="7" t="inlineStr">
        <is>
          <t>3 3 Santafé</t>
        </is>
      </c>
      <c r="J41" s="7" t="inlineStr">
        <is>
          <t>LAS NIEVES</t>
        </is>
      </c>
      <c r="K41" s="7" t="inlineStr">
        <is>
          <t>1 1. Única</t>
        </is>
      </c>
      <c r="L41" s="7" t="inlineStr">
        <is>
          <t>4 CARRERA</t>
        </is>
      </c>
      <c r="M41" s="7" t="n">
        <v>7.0</v>
      </c>
      <c r="N41" s="7" t="inlineStr">
        <is>
          <t/>
        </is>
      </c>
      <c r="O41" s="7" t="inlineStr">
        <is>
          <t/>
        </is>
      </c>
      <c r="P41" s="7" t="inlineStr">
        <is>
          <t/>
        </is>
      </c>
      <c r="Q41" s="7" t="n">
        <v>21.0</v>
      </c>
      <c r="R41" s="7" t="inlineStr">
        <is>
          <t/>
        </is>
      </c>
      <c r="S41" s="7" t="n">
        <v>24.0</v>
      </c>
      <c r="T41" s="7" t="inlineStr">
        <is>
          <t>N.A.</t>
        </is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2018.0</v>
      </c>
      <c r="E42" s="7" t="inlineStr">
        <is>
          <t>894</t>
        </is>
      </c>
      <c r="F42" s="7" t="inlineStr">
        <is>
          <t>2 2. Contrato</t>
        </is>
      </c>
      <c r="G42" s="7" t="inlineStr">
        <is>
          <t xml:space="preserve">35 35-Servicios de Comunicaciones </t>
        </is>
      </c>
      <c r="H42" s="7" t="inlineStr">
        <is>
          <t>BOGOTÁ, D.C.</t>
        </is>
      </c>
      <c r="I42" s="7" t="inlineStr">
        <is>
          <t>3 3 Santafé</t>
        </is>
      </c>
      <c r="J42" s="7" t="inlineStr">
        <is>
          <t>LAS NIEVES</t>
        </is>
      </c>
      <c r="K42" s="7" t="inlineStr">
        <is>
          <t>1 1. Única</t>
        </is>
      </c>
      <c r="L42" s="7" t="inlineStr">
        <is>
          <t>4 CARRERA</t>
        </is>
      </c>
      <c r="M42" s="7" t="n">
        <v>7.0</v>
      </c>
      <c r="N42" s="7" t="inlineStr">
        <is>
          <t/>
        </is>
      </c>
      <c r="O42" s="7" t="inlineStr">
        <is>
          <t/>
        </is>
      </c>
      <c r="P42" s="7" t="inlineStr">
        <is>
          <t/>
        </is>
      </c>
      <c r="Q42" s="7" t="n">
        <v>21.0</v>
      </c>
      <c r="R42" s="7" t="inlineStr">
        <is>
          <t/>
        </is>
      </c>
      <c r="S42" s="7" t="n">
        <v>24.0</v>
      </c>
      <c r="T42" s="7" t="inlineStr">
        <is>
          <t>N.A.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 Usaquen</t>
        </is>
      </c>
      <c r="D351003" t="inlineStr">
        <is>
          <t>1 1. Única</t>
        </is>
      </c>
      <c r="E351003" t="inlineStr">
        <is>
          <t>1 CALLE</t>
        </is>
      </c>
      <c r="F351003" t="inlineStr">
        <is>
          <t>1 A</t>
        </is>
      </c>
      <c r="G351003" t="inlineStr">
        <is>
          <t>1 BIS</t>
        </is>
      </c>
      <c r="H351003" t="inlineStr">
        <is>
          <t>1 Oriente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 Chapinero</t>
        </is>
      </c>
      <c r="D351004" t="inlineStr">
        <is>
          <t>2 2. Varias</t>
        </is>
      </c>
      <c r="E351004" t="inlineStr">
        <is>
          <t>2 DIAGONAL</t>
        </is>
      </c>
      <c r="F351004" t="inlineStr">
        <is>
          <t>2 B</t>
        </is>
      </c>
      <c r="H351004" t="inlineStr">
        <is>
          <t>2 Sur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 Santafé</t>
        </is>
      </c>
      <c r="D351005" t="inlineStr">
        <is>
          <t>3 3. Tramo</t>
        </is>
      </c>
      <c r="E351005" t="inlineStr">
        <is>
          <t>3 AVENIDA CALLE</t>
        </is>
      </c>
      <c r="F351005" t="inlineStr">
        <is>
          <t>3 C</t>
        </is>
      </c>
      <c r="H351005" t="inlineStr">
        <is>
          <t>3 Occidente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 San Cristóbal</t>
        </is>
      </c>
      <c r="D351006" t="inlineStr">
        <is>
          <t>4 4. Sector</t>
        </is>
      </c>
      <c r="E351006" t="inlineStr">
        <is>
          <t>4 CARRERA</t>
        </is>
      </c>
      <c r="F351006" t="inlineStr">
        <is>
          <t>4 D</t>
        </is>
      </c>
      <c r="H351006" t="inlineStr">
        <is>
          <t>4 Norte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 Usme</t>
        </is>
      </c>
      <c r="E351007" t="inlineStr">
        <is>
          <t>6 TRANSVERSAL</t>
        </is>
      </c>
      <c r="F351007" t="inlineStr">
        <is>
          <t>5 E</t>
        </is>
      </c>
      <c r="H351007" t="inlineStr">
        <is>
          <t>5 Otro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 Tunjuelito</t>
        </is>
      </c>
      <c r="F351008" t="inlineStr">
        <is>
          <t>6 F</t>
        </is>
      </c>
      <c r="H351008" t="inlineStr">
        <is>
          <t>6 Este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 Bosa</t>
        </is>
      </c>
      <c r="F351009" t="inlineStr">
        <is>
          <t>7 G</t>
        </is>
      </c>
    </row>
    <row r="351010">
      <c r="B351010" t="inlineStr">
        <is>
          <t xml:space="preserve">29 29-Consultoría (Otros) </t>
        </is>
      </c>
      <c r="C351010" t="inlineStr">
        <is>
          <t>8 8 Kennedy</t>
        </is>
      </c>
      <c r="F351010" t="inlineStr">
        <is>
          <t>8 H</t>
        </is>
      </c>
    </row>
    <row r="351011">
      <c r="B351011" t="inlineStr">
        <is>
          <t>30 30-Servicios de Mantenimiento y/o Reparación</t>
        </is>
      </c>
      <c r="C351011" t="inlineStr">
        <is>
          <t xml:space="preserve">9 9 Fontibón </t>
        </is>
      </c>
      <c r="F351011" t="inlineStr">
        <is>
          <t>9 I</t>
        </is>
      </c>
    </row>
    <row r="351012">
      <c r="B351012" t="inlineStr">
        <is>
          <t xml:space="preserve">31 31-Servicios Profesionales </t>
        </is>
      </c>
      <c r="C351012" t="inlineStr">
        <is>
          <t>10 10 Engativá</t>
        </is>
      </c>
      <c r="F351012" t="inlineStr">
        <is>
          <t>10 J</t>
        </is>
      </c>
    </row>
    <row r="351013">
      <c r="B351013" t="inlineStr">
        <is>
          <t xml:space="preserve">32 32-Servicios Artísticos </t>
        </is>
      </c>
      <c r="C351013" t="inlineStr">
        <is>
          <t>11 11 Suba</t>
        </is>
      </c>
      <c r="F351013" t="inlineStr">
        <is>
          <t>11 K</t>
        </is>
      </c>
    </row>
    <row r="351014">
      <c r="B351014" t="inlineStr">
        <is>
          <t xml:space="preserve">33 33-Servicios Apoyo a la Gestion de la Entidad (servicios administrativos) </t>
        </is>
      </c>
      <c r="C351014" t="inlineStr">
        <is>
          <t>12 12 Barrios Unidos</t>
        </is>
      </c>
      <c r="F351014" t="inlineStr">
        <is>
          <t>12 L</t>
        </is>
      </c>
    </row>
    <row r="351015">
      <c r="B351015" t="inlineStr">
        <is>
          <t xml:space="preserve">34 34-Servicios Asistenciales de Salud </t>
        </is>
      </c>
      <c r="C351015" t="inlineStr">
        <is>
          <t>13 13 Teusaquillo</t>
        </is>
      </c>
      <c r="F351015" t="inlineStr">
        <is>
          <t>13 M</t>
        </is>
      </c>
    </row>
    <row r="351016">
      <c r="B351016" t="inlineStr">
        <is>
          <t xml:space="preserve">35 35-Servicios de Comunicaciones </t>
        </is>
      </c>
      <c r="C351016" t="inlineStr">
        <is>
          <t>14 14 Los Mártires</t>
        </is>
      </c>
      <c r="F351016" t="inlineStr">
        <is>
          <t>14 N</t>
        </is>
      </c>
    </row>
    <row r="351017">
      <c r="B351017" t="inlineStr">
        <is>
          <t xml:space="preserve">36 36-Servicios de Edición </t>
        </is>
      </c>
      <c r="C351017" t="inlineStr">
        <is>
          <t>15 15 Antonio Nariño</t>
        </is>
      </c>
      <c r="F351017" t="inlineStr">
        <is>
          <t>15 O</t>
        </is>
      </c>
    </row>
    <row r="351018">
      <c r="B351018" t="inlineStr">
        <is>
          <t xml:space="preserve">37 37-Servicios de Impresión </t>
        </is>
      </c>
      <c r="C351018" t="inlineStr">
        <is>
          <t>16 16 Puente Aranda</t>
        </is>
      </c>
      <c r="F351018" t="inlineStr">
        <is>
          <t>16 P</t>
        </is>
      </c>
    </row>
    <row r="351019">
      <c r="B351019" t="inlineStr">
        <is>
          <t xml:space="preserve">38 38-Servicios de Publicación </t>
        </is>
      </c>
      <c r="C351019" t="inlineStr">
        <is>
          <t>17 17 La Candelaria</t>
        </is>
      </c>
      <c r="F351019" t="inlineStr">
        <is>
          <t>17 Q</t>
        </is>
      </c>
    </row>
    <row r="351020">
      <c r="B351020" t="inlineStr">
        <is>
          <t xml:space="preserve">39 39-Servicios de Capacitación </t>
        </is>
      </c>
      <c r="C351020" t="inlineStr">
        <is>
          <t>18 18 Rafael Uribe Uribe</t>
        </is>
      </c>
      <c r="F351020" t="inlineStr">
        <is>
          <t>18 R</t>
        </is>
      </c>
    </row>
    <row r="351021">
      <c r="B351021" t="inlineStr">
        <is>
          <t xml:space="preserve">40 40-Servicios de Outsourcing </t>
        </is>
      </c>
      <c r="C351021" t="inlineStr">
        <is>
          <t>19 19 Ciudad Bolívar</t>
        </is>
      </c>
      <c r="F351021" t="inlineStr">
        <is>
          <t>19 S</t>
        </is>
      </c>
    </row>
    <row r="351022">
      <c r="B351022" t="inlineStr">
        <is>
          <t>41 41-Desarrollo de Proyectos Culturales</t>
        </is>
      </c>
      <c r="C351022" t="inlineStr">
        <is>
          <t>20 20 Sumapaz</t>
        </is>
      </c>
      <c r="F351022" t="inlineStr">
        <is>
          <t>20 T</t>
        </is>
      </c>
    </row>
    <row r="351023">
      <c r="B351023" t="inlineStr">
        <is>
          <t xml:space="preserve">42 42-Suministro de Bienes en general </t>
        </is>
      </c>
      <c r="C351023" t="inlineStr">
        <is>
          <t>21 21 Otros</t>
        </is>
      </c>
      <c r="F351023" t="inlineStr">
        <is>
          <t>21 U</t>
        </is>
      </c>
    </row>
    <row r="351024">
      <c r="B351024" t="inlineStr">
        <is>
          <t xml:space="preserve">43 43-Suministro de Servicio de Vigilancia </t>
        </is>
      </c>
      <c r="F351024" t="inlineStr">
        <is>
          <t>22 V</t>
        </is>
      </c>
    </row>
    <row r="351025">
      <c r="B351025" t="inlineStr">
        <is>
          <t xml:space="preserve">44 44-Suministro de Servicio de Aseo </t>
        </is>
      </c>
      <c r="F351025" t="inlineStr">
        <is>
          <t>23 W</t>
        </is>
      </c>
    </row>
    <row r="351026">
      <c r="B351026" t="inlineStr">
        <is>
          <t xml:space="preserve">45 45-Sumunistro de Alimentos </t>
        </is>
      </c>
      <c r="F351026" t="inlineStr">
        <is>
          <t>24 X</t>
        </is>
      </c>
    </row>
    <row r="351027">
      <c r="B351027" t="inlineStr">
        <is>
          <t xml:space="preserve">46 46-Sumunistro de Medicamentos </t>
        </is>
      </c>
      <c r="F351027" t="inlineStr">
        <is>
          <t>25 Y</t>
        </is>
      </c>
    </row>
    <row r="351028">
      <c r="B351028" t="inlineStr">
        <is>
          <t xml:space="preserve">48 48-Otros Suministros </t>
        </is>
      </c>
      <c r="F351028" t="inlineStr">
        <is>
          <t>26 Z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42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4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42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42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42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42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I11:I42" errorStyle="stop" allowBlank="true" promptTitle="Seleccione un elemento de la lista" prompt="" errorTitle="Entrada no válida" error="Por favor seleccione un elemento de la lista" showErrorMessage="true" showInputMessage="true">
      <formula1>$C$351002:$C$351023</formula1>
    </dataValidation>
    <dataValidation type="textLength" operator="between" sqref="J11:J42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42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L11:L42" errorStyle="stop" allowBlank="true" promptTitle="Seleccione un elemento de la lista" prompt="" errorTitle="Entrada no válida" error="Por favor seleccione un elemento de la lista" showErrorMessage="true" showInputMessage="true">
      <formula1>$E$351002:$E$351007</formula1>
    </dataValidation>
    <dataValidation type="whole" operator="between" sqref="M11:M4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N11:N42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list" sqref="O11:O42" errorStyle="stop" allowBlank="true" promptTitle="Seleccione un elemento de la lista" prompt="" errorTitle="Entrada no válida" error="Por favor seleccione un elemento de la lista" showErrorMessage="true" showInputMessage="true">
      <formula1>$G$351002:$G$351003</formula1>
    </dataValidation>
    <dataValidation type="list" sqref="P11:P42" errorStyle="stop" allowBlank="true" promptTitle="Seleccione un elemento de la lista" prompt="" errorTitle="Entrada no válida" error="Por favor seleccione un elemento de la lista" showErrorMessage="true" showInputMessage="true">
      <formula1>$H$351002:$H$351008</formula1>
    </dataValidation>
    <dataValidation type="whole" operator="between" sqref="Q11:Q4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R11:R42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whole" operator="between" sqref="S11:S4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T11:T42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51.0" customWidth="true"/>
    <col min="10" max="10" width="39.0" customWidth="true"/>
    <col min="11" max="11" width="33.0" customWidth="true"/>
    <col min="12" max="12" width="58.0" customWidth="true"/>
    <col min="13" max="13" width="40.0" customWidth="true"/>
    <col min="14" max="14" width="41.0" customWidth="true"/>
    <col min="15" max="15" width="26.0" customWidth="true"/>
    <col min="16" max="16" width="30.0" customWidth="true"/>
    <col min="17" max="17" width="22.0" customWidth="true"/>
    <col min="18" max="18" width="55.0" customWidth="true"/>
    <col min="19" max="19" width="19.0" customWidth="true"/>
    <col min="20" max="20" width="23.0" customWidth="true"/>
    <col min="2" max="2" width="17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14202.0</v>
      </c>
      <c r="D2" s="2" t="inlineStr">
        <is>
          <t>CB-0015: MODIFICACION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43464.0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MODIFICACIONES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46.0</v>
      </c>
      <c r="O9" s="2" t="n">
        <v>47.0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</row>
    <row r="10">
      <c r="C10" s="2" t="inlineStr">
        <is>
          <t>CODIGO DE LA ENTIDAD</t>
        </is>
      </c>
      <c r="D10" s="2" t="inlineStr">
        <is>
          <t>VIGENCIA EN QUE SE SUSCRIBIO ELCOMPROMISO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 xml:space="preserve">TIPO DE MODIFICACION </t>
        </is>
      </c>
      <c r="I10" s="2" t="inlineStr">
        <is>
          <t>FECHA SUSCRIPCION - MODIFICACION AL PRINCIPAL</t>
        </is>
      </c>
      <c r="J10" s="2" t="inlineStr">
        <is>
          <t xml:space="preserve">ID CONTRATISTA QUE ACEPTO CESION </t>
        </is>
      </c>
      <c r="K10" s="2" t="inlineStr">
        <is>
          <t xml:space="preserve">DIGITO VERIFICACION CESION </t>
        </is>
      </c>
      <c r="L10" s="2" t="inlineStr">
        <is>
          <t>N° CERTIFICADO DISPONIBILIDAD PRESUPUESTAL - ADICION</t>
        </is>
      </c>
      <c r="M10" s="2" t="inlineStr">
        <is>
          <t>N° REGISTRO PRESUPUESTAL - ADICION</t>
        </is>
      </c>
      <c r="N10" s="2" t="inlineStr">
        <is>
          <t>VALOR INICIAL DEL CONTRATO EN PESOS</t>
        </is>
      </c>
      <c r="O10" s="2" t="inlineStr">
        <is>
          <t xml:space="preserve">VALOR DE LA ADICIÓN </t>
        </is>
      </c>
      <c r="P10" s="2" t="inlineStr">
        <is>
          <t>VALOR FINAL DEL CONTRATO</t>
        </is>
      </c>
      <c r="Q10" s="2" t="inlineStr">
        <is>
          <t>DIAS PRORROGADOS</t>
        </is>
      </c>
      <c r="R10" s="2" t="inlineStr">
        <is>
          <t>PLAZO FINAL DE EJECUCION, INCLUIDAS LAS PRORROGAS</t>
        </is>
      </c>
      <c r="S10" s="2" t="inlineStr">
        <is>
          <t>OBSERVACIONES</t>
        </is>
      </c>
      <c r="T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2018.0</v>
      </c>
      <c r="E11" s="7" t="inlineStr">
        <is>
          <t>733</t>
        </is>
      </c>
      <c r="F11" s="7" t="inlineStr">
        <is>
          <t>2 2. Contrato</t>
        </is>
      </c>
      <c r="G11" s="7" t="inlineStr">
        <is>
          <t xml:space="preserve">132 132-Arrendamiento de bienes inmuebles </t>
        </is>
      </c>
      <c r="H11" s="7" t="inlineStr">
        <is>
          <t>2 2. Adición</t>
        </is>
      </c>
      <c r="I11" s="6" t="inlineStr">
        <is>
          <t>2018/12/14</t>
        </is>
      </c>
      <c r="J11" s="7"/>
      <c r="K11" s="7"/>
      <c r="L11" s="7" t="inlineStr">
        <is>
          <t>954</t>
        </is>
      </c>
      <c r="M11" s="7" t="inlineStr">
        <is>
          <t>923</t>
        </is>
      </c>
      <c r="N11" s="7" t="n">
        <v>3.2417E7</v>
      </c>
      <c r="O11" s="7" t="n">
        <v>3056000.0</v>
      </c>
      <c r="P11" s="7" t="n">
        <v>3.5473E7</v>
      </c>
      <c r="Q11" s="7"/>
      <c r="R11" s="7"/>
      <c r="S11" s="7" t="inlineStr">
        <is>
          <t>N.A.</t>
        </is>
      </c>
      <c r="T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2018.0</v>
      </c>
      <c r="E12" s="7" t="inlineStr">
        <is>
          <t>806</t>
        </is>
      </c>
      <c r="F12" s="7" t="inlineStr">
        <is>
          <t>2 2. Contrato</t>
        </is>
      </c>
      <c r="G12" s="7" t="inlineStr">
        <is>
          <t xml:space="preserve">122 122-Compraventa (Bienes Inmuebles) </t>
        </is>
      </c>
      <c r="H12" s="7" t="inlineStr">
        <is>
          <t>3 3. Prorroga</t>
        </is>
      </c>
      <c r="I12" s="6" t="inlineStr">
        <is>
          <t>2018/12/12</t>
        </is>
      </c>
      <c r="J12" s="7"/>
      <c r="K12" s="7"/>
      <c r="L12" s="7" t="inlineStr">
        <is>
          <t>0</t>
        </is>
      </c>
      <c r="M12" s="7" t="inlineStr">
        <is>
          <t>0</t>
        </is>
      </c>
      <c r="N12" s="7" t="n">
        <v>5.1018E7</v>
      </c>
      <c r="O12" s="7" t="n">
        <v>0.0</v>
      </c>
      <c r="P12" s="7" t="n">
        <v>5.1018E7</v>
      </c>
      <c r="Q12" s="7" t="n">
        <v>30.0</v>
      </c>
      <c r="R12" s="7" t="n">
        <v>60.0</v>
      </c>
      <c r="S12" s="7" t="inlineStr">
        <is>
          <t>N.A.</t>
        </is>
      </c>
      <c r="T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2018.0</v>
      </c>
      <c r="E13" s="7" t="inlineStr">
        <is>
          <t>844</t>
        </is>
      </c>
      <c r="F13" s="7" t="inlineStr">
        <is>
          <t>2 2. Contrato</t>
        </is>
      </c>
      <c r="G13" s="7" t="inlineStr">
        <is>
          <t xml:space="preserve">121 121-Compraventa (Bienes Muebles) </t>
        </is>
      </c>
      <c r="H13" s="7" t="inlineStr">
        <is>
          <t>4 4. Adición / Prórroga</t>
        </is>
      </c>
      <c r="I13" s="6" t="inlineStr">
        <is>
          <t>2018/12/13</t>
        </is>
      </c>
      <c r="J13" s="7"/>
      <c r="K13" s="7"/>
      <c r="L13" s="7" t="inlineStr">
        <is>
          <t>1745</t>
        </is>
      </c>
      <c r="M13" s="7" t="inlineStr">
        <is>
          <t>1664</t>
        </is>
      </c>
      <c r="N13" s="7" t="n">
        <v>1.12780918E8</v>
      </c>
      <c r="O13" s="7" t="n">
        <v>3.7279836E7</v>
      </c>
      <c r="P13" s="7" t="n">
        <v>1.50060754E8</v>
      </c>
      <c r="Q13" s="7" t="n">
        <v>10.0</v>
      </c>
      <c r="R13" s="7" t="n">
        <v>30.0</v>
      </c>
      <c r="S13" s="7" t="inlineStr">
        <is>
          <t>N.A.</t>
        </is>
      </c>
      <c r="T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2018.0</v>
      </c>
      <c r="E14" s="7" t="inlineStr">
        <is>
          <t>362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inlineStr">
        <is>
          <t>1 1. Cesión</t>
        </is>
      </c>
      <c r="I14" s="6" t="inlineStr">
        <is>
          <t>2018/12/14</t>
        </is>
      </c>
      <c r="J14" s="7" t="n">
        <v>5.2270588E7</v>
      </c>
      <c r="K14" s="7" t="n">
        <v>5.0</v>
      </c>
      <c r="L14" s="7" t="inlineStr">
        <is>
          <t>0</t>
        </is>
      </c>
      <c r="M14" s="7" t="inlineStr">
        <is>
          <t>0</t>
        </is>
      </c>
      <c r="N14" s="7" t="n">
        <v>0.0</v>
      </c>
      <c r="O14" s="7" t="n">
        <v>0.0</v>
      </c>
      <c r="P14" s="7" t="n">
        <v>0.0</v>
      </c>
      <c r="Q14" s="7"/>
      <c r="R14" s="7"/>
      <c r="S14" s="7" t="inlineStr">
        <is>
          <t>N.A.</t>
        </is>
      </c>
      <c r="T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2018.0</v>
      </c>
      <c r="E15" s="7" t="inlineStr">
        <is>
          <t>17</t>
        </is>
      </c>
      <c r="F15" s="7" t="inlineStr">
        <is>
          <t>2 2. Contrato</t>
        </is>
      </c>
      <c r="G15" s="7" t="inlineStr">
        <is>
          <t xml:space="preserve">33 33-Servicios Apoyo a la Gestion de la Entidad (servicios administrativos) </t>
        </is>
      </c>
      <c r="H15" s="7" t="inlineStr">
        <is>
          <t>4 4. Adición / Prórroga</t>
        </is>
      </c>
      <c r="I15" s="6" t="inlineStr">
        <is>
          <t>2018/12/06</t>
        </is>
      </c>
      <c r="J15" s="7"/>
      <c r="K15" s="7"/>
      <c r="L15" s="7" t="inlineStr">
        <is>
          <t>1702</t>
        </is>
      </c>
      <c r="M15" s="7" t="inlineStr">
        <is>
          <t>1633</t>
        </is>
      </c>
      <c r="N15" s="7" t="n">
        <v>2.352E7</v>
      </c>
      <c r="O15" s="7" t="n">
        <v>1372000.0</v>
      </c>
      <c r="P15" s="7" t="n">
        <v>3.5182E7</v>
      </c>
      <c r="Q15" s="7" t="n">
        <v>14.0</v>
      </c>
      <c r="R15" s="7" t="n">
        <v>369.0</v>
      </c>
      <c r="S15" s="7" t="inlineStr">
        <is>
          <t>N.A.</t>
        </is>
      </c>
      <c r="T15" s="7" t="inlineStr">
        <is>
          <t>0 No Aplica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2018.0</v>
      </c>
      <c r="E16" s="7" t="inlineStr">
        <is>
          <t>24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inlineStr">
        <is>
          <t>4 4. Adición / Prórroga</t>
        </is>
      </c>
      <c r="I16" s="6" t="inlineStr">
        <is>
          <t>2018/12/18</t>
        </is>
      </c>
      <c r="J16" s="7"/>
      <c r="K16" s="7"/>
      <c r="L16" s="7" t="inlineStr">
        <is>
          <t>1758</t>
        </is>
      </c>
      <c r="M16" s="7" t="inlineStr">
        <is>
          <t>1689</t>
        </is>
      </c>
      <c r="N16" s="7" t="n">
        <v>2.94E7</v>
      </c>
      <c r="O16" s="7" t="n">
        <v>1470000.0</v>
      </c>
      <c r="P16" s="7" t="n">
        <v>4.37325E7</v>
      </c>
      <c r="Q16" s="7" t="n">
        <v>12.0</v>
      </c>
      <c r="R16" s="7" t="n">
        <v>357.0</v>
      </c>
      <c r="S16" s="7" t="inlineStr">
        <is>
          <t>N.A.</t>
        </is>
      </c>
      <c r="T16" s="7" t="inlineStr">
        <is>
          <t>0 No Aplica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2018.0</v>
      </c>
      <c r="E17" s="7" t="inlineStr">
        <is>
          <t>78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>4 4. Adición / Prórroga</t>
        </is>
      </c>
      <c r="I17" s="6" t="inlineStr">
        <is>
          <t>2018/12/11</t>
        </is>
      </c>
      <c r="J17" s="7"/>
      <c r="K17" s="7"/>
      <c r="L17" s="7" t="inlineStr">
        <is>
          <t>1734</t>
        </is>
      </c>
      <c r="M17" s="7" t="inlineStr">
        <is>
          <t>1659</t>
        </is>
      </c>
      <c r="N17" s="7" t="n">
        <v>4.8E7</v>
      </c>
      <c r="O17" s="7" t="n">
        <v>1400000.0</v>
      </c>
      <c r="P17" s="7" t="n">
        <v>7.04E7</v>
      </c>
      <c r="Q17" s="7" t="n">
        <v>7.0</v>
      </c>
      <c r="R17" s="7" t="n">
        <v>352.0</v>
      </c>
      <c r="S17" s="7" t="inlineStr">
        <is>
          <t>N.A.</t>
        </is>
      </c>
      <c r="T17" s="7" t="inlineStr">
        <is>
          <t>0 No Aplica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2018.0</v>
      </c>
      <c r="E18" s="7" t="inlineStr">
        <is>
          <t>87</t>
        </is>
      </c>
      <c r="F18" s="7" t="inlineStr">
        <is>
          <t>2 2. Contrato</t>
        </is>
      </c>
      <c r="G18" s="7" t="inlineStr">
        <is>
          <t xml:space="preserve">33 33-Servicios Apoyo a la Gestion de la Entidad (servicios administrativos) </t>
        </is>
      </c>
      <c r="H18" s="7" t="inlineStr">
        <is>
          <t>4 4. Adición / Prórroga</t>
        </is>
      </c>
      <c r="I18" s="6" t="inlineStr">
        <is>
          <t>2018/12/11</t>
        </is>
      </c>
      <c r="J18" s="7"/>
      <c r="K18" s="7"/>
      <c r="L18" s="7" t="inlineStr">
        <is>
          <t>1757</t>
        </is>
      </c>
      <c r="M18" s="7" t="inlineStr">
        <is>
          <t>1693</t>
        </is>
      </c>
      <c r="N18" s="7" t="n">
        <v>1.848E7</v>
      </c>
      <c r="O18" s="7" t="n">
        <v>462000.0</v>
      </c>
      <c r="P18" s="7" t="n">
        <v>2.7027E7</v>
      </c>
      <c r="Q18" s="7" t="n">
        <v>6.0</v>
      </c>
      <c r="R18" s="7" t="n">
        <v>351.0</v>
      </c>
      <c r="S18" s="7" t="inlineStr">
        <is>
          <t>N.A.</t>
        </is>
      </c>
      <c r="T18" s="7" t="inlineStr">
        <is>
          <t>0 No Aplica</t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2018.0</v>
      </c>
      <c r="E19" s="7" t="inlineStr">
        <is>
          <t>92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>4 4. Adición / Prórroga</t>
        </is>
      </c>
      <c r="I19" s="6" t="inlineStr">
        <is>
          <t>2018/12/10</t>
        </is>
      </c>
      <c r="J19" s="7"/>
      <c r="K19" s="7"/>
      <c r="L19" s="7" t="inlineStr">
        <is>
          <t>1719</t>
        </is>
      </c>
      <c r="M19" s="7" t="inlineStr">
        <is>
          <t>1646</t>
        </is>
      </c>
      <c r="N19" s="7" t="n">
        <v>5.04E7</v>
      </c>
      <c r="O19" s="7" t="n">
        <v>4200000.0</v>
      </c>
      <c r="P19" s="7" t="n">
        <v>7.35E7</v>
      </c>
      <c r="Q19" s="7" t="n">
        <v>20.0</v>
      </c>
      <c r="R19" s="7" t="n">
        <v>350.0</v>
      </c>
      <c r="S19" s="7" t="inlineStr">
        <is>
          <t>N.A.</t>
        </is>
      </c>
      <c r="T19" s="7" t="inlineStr">
        <is>
          <t>0 No Aplica</t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2018.0</v>
      </c>
      <c r="E20" s="7" t="inlineStr">
        <is>
          <t>127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>4 4. Adición / Prórroga</t>
        </is>
      </c>
      <c r="I20" s="6" t="inlineStr">
        <is>
          <t>2018/12/10</t>
        </is>
      </c>
      <c r="J20" s="7"/>
      <c r="K20" s="7"/>
      <c r="L20" s="7" t="inlineStr">
        <is>
          <t>1711</t>
        </is>
      </c>
      <c r="M20" s="7" t="inlineStr">
        <is>
          <t>1644</t>
        </is>
      </c>
      <c r="N20" s="7" t="n">
        <v>3.78E7</v>
      </c>
      <c r="O20" s="7" t="n">
        <v>2992500.0</v>
      </c>
      <c r="P20" s="7" t="n">
        <v>5.49675E7</v>
      </c>
      <c r="Q20" s="7" t="n">
        <v>19.0</v>
      </c>
      <c r="R20" s="7" t="n">
        <v>349.0</v>
      </c>
      <c r="S20" s="7" t="inlineStr">
        <is>
          <t>N.A.</t>
        </is>
      </c>
      <c r="T20" s="7" t="inlineStr">
        <is>
          <t>0 No Aplica</t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2018.0</v>
      </c>
      <c r="E21" s="7" t="inlineStr">
        <is>
          <t>163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>4 4. Adición / Prórroga</t>
        </is>
      </c>
      <c r="I21" s="6" t="inlineStr">
        <is>
          <t>2018/12/14</t>
        </is>
      </c>
      <c r="J21" s="7"/>
      <c r="K21" s="7"/>
      <c r="L21" s="7" t="inlineStr">
        <is>
          <t>1746</t>
        </is>
      </c>
      <c r="M21" s="7" t="inlineStr">
        <is>
          <t>1673</t>
        </is>
      </c>
      <c r="N21" s="7" t="n">
        <v>5.44E7</v>
      </c>
      <c r="O21" s="7" t="n">
        <v>3626667.0</v>
      </c>
      <c r="P21" s="7" t="n">
        <v>7.8426667E7</v>
      </c>
      <c r="Q21" s="7" t="n">
        <v>16.0</v>
      </c>
      <c r="R21" s="7" t="n">
        <v>346.0</v>
      </c>
      <c r="S21" s="7" t="inlineStr">
        <is>
          <t>N.A.</t>
        </is>
      </c>
      <c r="T21" s="7" t="inlineStr">
        <is>
          <t>0 No Aplica</t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2018.0</v>
      </c>
      <c r="E22" s="7" t="inlineStr">
        <is>
          <t>173</t>
        </is>
      </c>
      <c r="F22" s="7" t="inlineStr">
        <is>
          <t>2 2. Contrato</t>
        </is>
      </c>
      <c r="G22" s="7" t="inlineStr">
        <is>
          <t xml:space="preserve">33 33-Servicios Apoyo a la Gestion de la Entidad (servicios administrativos) </t>
        </is>
      </c>
      <c r="H22" s="7" t="inlineStr">
        <is>
          <t>4 4. Adición / Prórroga</t>
        </is>
      </c>
      <c r="I22" s="6" t="inlineStr">
        <is>
          <t>2018/12/06</t>
        </is>
      </c>
      <c r="J22" s="7"/>
      <c r="K22" s="7"/>
      <c r="L22" s="7" t="inlineStr">
        <is>
          <t>1703</t>
        </is>
      </c>
      <c r="M22" s="7" t="inlineStr">
        <is>
          <t>1634</t>
        </is>
      </c>
      <c r="N22" s="7" t="n">
        <v>2.184E7</v>
      </c>
      <c r="O22" s="7" t="n">
        <v>1456000.0</v>
      </c>
      <c r="P22" s="7" t="n">
        <v>3.1486E7</v>
      </c>
      <c r="Q22" s="7" t="n">
        <v>16.0</v>
      </c>
      <c r="R22" s="7" t="n">
        <v>346.0</v>
      </c>
      <c r="S22" s="7" t="inlineStr">
        <is>
          <t>N.A.</t>
        </is>
      </c>
      <c r="T22" s="7" t="inlineStr">
        <is>
          <t>0 No Aplica</t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2018.0</v>
      </c>
      <c r="E23" s="7" t="inlineStr">
        <is>
          <t>197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inlineStr">
        <is>
          <t>4 4. Adición / Prórroga</t>
        </is>
      </c>
      <c r="I23" s="6" t="inlineStr">
        <is>
          <t>2018/12/10</t>
        </is>
      </c>
      <c r="J23" s="7"/>
      <c r="K23" s="7"/>
      <c r="L23" s="7" t="inlineStr">
        <is>
          <t>1708</t>
        </is>
      </c>
      <c r="M23" s="7" t="inlineStr">
        <is>
          <t>1645</t>
        </is>
      </c>
      <c r="N23" s="7" t="n">
        <v>2.52E7</v>
      </c>
      <c r="O23" s="7" t="n">
        <v>1680000.0</v>
      </c>
      <c r="P23" s="7" t="n">
        <v>3.633E7</v>
      </c>
      <c r="Q23" s="7" t="n">
        <v>16.0</v>
      </c>
      <c r="R23" s="7" t="n">
        <v>346.0</v>
      </c>
      <c r="S23" s="7" t="inlineStr">
        <is>
          <t>N.A.</t>
        </is>
      </c>
      <c r="T23" s="7" t="inlineStr">
        <is>
          <t>0 No Aplica</t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2018.0</v>
      </c>
      <c r="E24" s="7" t="inlineStr">
        <is>
          <t>202</t>
        </is>
      </c>
      <c r="F24" s="7" t="inlineStr">
        <is>
          <t>2 2. Contrato</t>
        </is>
      </c>
      <c r="G24" s="7" t="inlineStr">
        <is>
          <t xml:space="preserve">33 33-Servicios Apoyo a la Gestion de la Entidad (servicios administrativos) </t>
        </is>
      </c>
      <c r="H24" s="7" t="inlineStr">
        <is>
          <t>4 4. Adición / Prórroga</t>
        </is>
      </c>
      <c r="I24" s="6" t="inlineStr">
        <is>
          <t>2018/12/01</t>
        </is>
      </c>
      <c r="J24" s="7"/>
      <c r="K24" s="7"/>
      <c r="L24" s="7" t="inlineStr">
        <is>
          <t>1741</t>
        </is>
      </c>
      <c r="M24" s="7" t="inlineStr">
        <is>
          <t>1661</t>
        </is>
      </c>
      <c r="N24" s="7" t="n">
        <v>1.92E7</v>
      </c>
      <c r="O24" s="7" t="n">
        <v>1280000.0</v>
      </c>
      <c r="P24" s="7" t="n">
        <v>2.768E7</v>
      </c>
      <c r="Q24" s="7" t="n">
        <v>16.0</v>
      </c>
      <c r="R24" s="7" t="n">
        <v>346.0</v>
      </c>
      <c r="S24" s="7" t="inlineStr">
        <is>
          <t>N.A.</t>
        </is>
      </c>
      <c r="T24" s="7" t="inlineStr">
        <is>
          <t>0 No Aplica</t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2018.0</v>
      </c>
      <c r="E25" s="7" t="inlineStr">
        <is>
          <t>228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inlineStr">
        <is>
          <t>4 4. Adición / Prórroga</t>
        </is>
      </c>
      <c r="I25" s="6" t="inlineStr">
        <is>
          <t>2018/12/17</t>
        </is>
      </c>
      <c r="J25" s="7"/>
      <c r="K25" s="7"/>
      <c r="L25" s="7" t="inlineStr">
        <is>
          <t>1744</t>
        </is>
      </c>
      <c r="M25" s="7" t="inlineStr">
        <is>
          <t>1676</t>
        </is>
      </c>
      <c r="N25" s="7" t="n">
        <v>4.2E7</v>
      </c>
      <c r="O25" s="7" t="n">
        <v>2450000.0</v>
      </c>
      <c r="P25" s="7" t="n">
        <v>6.02E7</v>
      </c>
      <c r="Q25" s="7" t="n">
        <v>14.0</v>
      </c>
      <c r="R25" s="7" t="n">
        <v>344.0</v>
      </c>
      <c r="S25" s="7" t="inlineStr">
        <is>
          <t>N.A.</t>
        </is>
      </c>
      <c r="T25" s="7" t="inlineStr">
        <is>
          <t>0 No Aplica</t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2018.0</v>
      </c>
      <c r="E26" s="7" t="inlineStr">
        <is>
          <t>230</t>
        </is>
      </c>
      <c r="F26" s="7" t="inlineStr">
        <is>
          <t>2 2. Contrato</t>
        </is>
      </c>
      <c r="G26" s="7" t="inlineStr">
        <is>
          <t xml:space="preserve">33 33-Servicios Apoyo a la Gestion de la Entidad (servicios administrativos) </t>
        </is>
      </c>
      <c r="H26" s="7" t="inlineStr">
        <is>
          <t>4 4. Adición / Prórroga</t>
        </is>
      </c>
      <c r="I26" s="6" t="inlineStr">
        <is>
          <t>2018/12/11</t>
        </is>
      </c>
      <c r="J26" s="7"/>
      <c r="K26" s="7"/>
      <c r="L26" s="7" t="inlineStr">
        <is>
          <t>1712</t>
        </is>
      </c>
      <c r="M26" s="7" t="inlineStr">
        <is>
          <t>1651</t>
        </is>
      </c>
      <c r="N26" s="7" t="n">
        <v>1.92E7</v>
      </c>
      <c r="O26" s="7" t="n">
        <v>1120000.0</v>
      </c>
      <c r="P26" s="7" t="n">
        <v>2.752E7</v>
      </c>
      <c r="Q26" s="7" t="n">
        <v>14.0</v>
      </c>
      <c r="R26" s="7" t="n">
        <v>344.0</v>
      </c>
      <c r="S26" s="7" t="inlineStr">
        <is>
          <t>N.A.</t>
        </is>
      </c>
      <c r="T26" s="7" t="inlineStr">
        <is>
          <t>0 No Aplica</t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2018.0</v>
      </c>
      <c r="E27" s="7" t="inlineStr">
        <is>
          <t>237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inlineStr">
        <is>
          <t>4 4. Adición / Prórroga</t>
        </is>
      </c>
      <c r="I27" s="6" t="inlineStr">
        <is>
          <t>2018/12/11</t>
        </is>
      </c>
      <c r="J27" s="7"/>
      <c r="K27" s="7"/>
      <c r="L27" s="7" t="inlineStr">
        <is>
          <t>1714</t>
        </is>
      </c>
      <c r="M27" s="7" t="inlineStr">
        <is>
          <t>1652</t>
        </is>
      </c>
      <c r="N27" s="7" t="n">
        <v>2.52E7</v>
      </c>
      <c r="O27" s="7" t="n">
        <v>1470000.0</v>
      </c>
      <c r="P27" s="7" t="n">
        <v>3.612E7</v>
      </c>
      <c r="Q27" s="7" t="n">
        <v>14.0</v>
      </c>
      <c r="R27" s="7" t="n">
        <v>344.0</v>
      </c>
      <c r="S27" s="7" t="inlineStr">
        <is>
          <t>N.A.</t>
        </is>
      </c>
      <c r="T27" s="7" t="inlineStr">
        <is>
          <t>0 No Aplica</t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2018.0</v>
      </c>
      <c r="E28" s="7" t="inlineStr">
        <is>
          <t>294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inlineStr">
        <is>
          <t>4 4. Adición / Prórroga</t>
        </is>
      </c>
      <c r="I28" s="6" t="inlineStr">
        <is>
          <t>2018/12/12</t>
        </is>
      </c>
      <c r="J28" s="7"/>
      <c r="K28" s="7"/>
      <c r="L28" s="7" t="inlineStr">
        <is>
          <t>1718</t>
        </is>
      </c>
      <c r="M28" s="7" t="inlineStr">
        <is>
          <t>1657</t>
        </is>
      </c>
      <c r="N28" s="7" t="n">
        <v>4.0E7</v>
      </c>
      <c r="O28" s="7" t="n">
        <v>2166667.0</v>
      </c>
      <c r="P28" s="7" t="n">
        <v>5.7166667E7</v>
      </c>
      <c r="Q28" s="7" t="n">
        <v>13.0</v>
      </c>
      <c r="R28" s="7" t="n">
        <v>343.0</v>
      </c>
      <c r="S28" s="7" t="inlineStr">
        <is>
          <t>N.A.</t>
        </is>
      </c>
      <c r="T28" s="7" t="inlineStr">
        <is>
          <t>0 No Aplica</t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2018.0</v>
      </c>
      <c r="E29" s="7" t="inlineStr">
        <is>
          <t>301</t>
        </is>
      </c>
      <c r="F29" s="7" t="inlineStr">
        <is>
          <t>2 2. Contrato</t>
        </is>
      </c>
      <c r="G29" s="7" t="inlineStr">
        <is>
          <t xml:space="preserve">31 31-Servicios Profesionales </t>
        </is>
      </c>
      <c r="H29" s="7" t="inlineStr">
        <is>
          <t>4 4. Adición / Prórroga</t>
        </is>
      </c>
      <c r="I29" s="6" t="inlineStr">
        <is>
          <t>2018/12/07</t>
        </is>
      </c>
      <c r="J29" s="7"/>
      <c r="K29" s="7"/>
      <c r="L29" s="7" t="inlineStr">
        <is>
          <t>1713</t>
        </is>
      </c>
      <c r="M29" s="7" t="inlineStr">
        <is>
          <t>1640</t>
        </is>
      </c>
      <c r="N29" s="7" t="n">
        <v>3.12E7</v>
      </c>
      <c r="O29" s="7" t="n">
        <v>1820000.0</v>
      </c>
      <c r="P29" s="7" t="n">
        <v>4.472E7</v>
      </c>
      <c r="Q29" s="7" t="n">
        <v>14.0</v>
      </c>
      <c r="R29" s="7" t="n">
        <v>344.0</v>
      </c>
      <c r="S29" s="7" t="inlineStr">
        <is>
          <t>N.A.</t>
        </is>
      </c>
      <c r="T29" s="7" t="inlineStr">
        <is>
          <t>0 No Aplica</t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2018.0</v>
      </c>
      <c r="E30" s="7" t="inlineStr">
        <is>
          <t>336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inlineStr">
        <is>
          <t>4 4. Adición / Prórroga</t>
        </is>
      </c>
      <c r="I30" s="6" t="inlineStr">
        <is>
          <t>2018/12/17</t>
        </is>
      </c>
      <c r="J30" s="7"/>
      <c r="K30" s="7"/>
      <c r="L30" s="7" t="inlineStr">
        <is>
          <t>1709</t>
        </is>
      </c>
      <c r="M30" s="7" t="inlineStr">
        <is>
          <t>1678</t>
        </is>
      </c>
      <c r="N30" s="7" t="n">
        <v>6.28E7</v>
      </c>
      <c r="O30" s="7" t="n">
        <v>3401667.0</v>
      </c>
      <c r="P30" s="7" t="n">
        <v>8.9751667E7</v>
      </c>
      <c r="Q30" s="7" t="n">
        <v>13.0</v>
      </c>
      <c r="R30" s="7" t="n">
        <v>343.0</v>
      </c>
      <c r="S30" s="7" t="inlineStr">
        <is>
          <t>N.A.</t>
        </is>
      </c>
      <c r="T30" s="7" t="inlineStr">
        <is>
          <t>0 No Aplica</t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2018.0</v>
      </c>
      <c r="E31" s="7" t="inlineStr">
        <is>
          <t>342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inlineStr">
        <is>
          <t>4 4. Adición / Prórroga</t>
        </is>
      </c>
      <c r="I31" s="6" t="inlineStr">
        <is>
          <t>2018/12/11</t>
        </is>
      </c>
      <c r="J31" s="7"/>
      <c r="K31" s="7"/>
      <c r="L31" s="7" t="inlineStr">
        <is>
          <t>1720</t>
        </is>
      </c>
      <c r="M31" s="7" t="inlineStr">
        <is>
          <t>1649</t>
        </is>
      </c>
      <c r="N31" s="7" t="n">
        <v>3.76E7</v>
      </c>
      <c r="O31" s="7" t="n">
        <v>2036667.0</v>
      </c>
      <c r="P31" s="7" t="n">
        <v>5.3736667E7</v>
      </c>
      <c r="Q31" s="7" t="n">
        <v>13.0</v>
      </c>
      <c r="R31" s="7" t="n">
        <v>343.0</v>
      </c>
      <c r="S31" s="7" t="inlineStr">
        <is>
          <t>N.A.</t>
        </is>
      </c>
      <c r="T31" s="7" t="inlineStr">
        <is>
          <t>0 No Aplica</t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2018.0</v>
      </c>
      <c r="E32" s="7" t="inlineStr">
        <is>
          <t>362</t>
        </is>
      </c>
      <c r="F32" s="7" t="inlineStr">
        <is>
          <t>2 2. Contrato</t>
        </is>
      </c>
      <c r="G32" s="7" t="inlineStr">
        <is>
          <t xml:space="preserve">31 31-Servicios Profesionales </t>
        </is>
      </c>
      <c r="H32" s="7" t="inlineStr">
        <is>
          <t>4 4. Adición / Prórroga</t>
        </is>
      </c>
      <c r="I32" s="6" t="inlineStr">
        <is>
          <t>2018/12/14</t>
        </is>
      </c>
      <c r="J32" s="7"/>
      <c r="K32" s="7"/>
      <c r="L32" s="7" t="inlineStr">
        <is>
          <t>1721</t>
        </is>
      </c>
      <c r="M32" s="7" t="inlineStr">
        <is>
          <t>1672</t>
        </is>
      </c>
      <c r="N32" s="7" t="n">
        <v>3.36E7</v>
      </c>
      <c r="O32" s="7" t="n">
        <v>1680000.0</v>
      </c>
      <c r="P32" s="7" t="n">
        <v>4.788E7</v>
      </c>
      <c r="Q32" s="7" t="n">
        <v>12.0</v>
      </c>
      <c r="R32" s="7" t="n">
        <v>342.0</v>
      </c>
      <c r="S32" s="7" t="inlineStr">
        <is>
          <t>N.A.</t>
        </is>
      </c>
      <c r="T32" s="7" t="inlineStr">
        <is>
          <t>0 No Aplica</t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2018.0</v>
      </c>
      <c r="E33" s="7" t="inlineStr">
        <is>
          <t>364</t>
        </is>
      </c>
      <c r="F33" s="7" t="inlineStr">
        <is>
          <t>2 2. Contrato</t>
        </is>
      </c>
      <c r="G33" s="7" t="inlineStr">
        <is>
          <t xml:space="preserve">31 31-Servicios Profesionales </t>
        </is>
      </c>
      <c r="H33" s="7" t="inlineStr">
        <is>
          <t>4 4. Adición / Prórroga</t>
        </is>
      </c>
      <c r="I33" s="6" t="inlineStr">
        <is>
          <t>2018/12/13</t>
        </is>
      </c>
      <c r="J33" s="7"/>
      <c r="K33" s="7"/>
      <c r="L33" s="7" t="inlineStr">
        <is>
          <t>1715</t>
        </is>
      </c>
      <c r="M33" s="7" t="inlineStr">
        <is>
          <t>1667</t>
        </is>
      </c>
      <c r="N33" s="7" t="n">
        <v>4.2E7</v>
      </c>
      <c r="O33" s="7" t="n">
        <v>2100000.0</v>
      </c>
      <c r="P33" s="7" t="n">
        <v>5.985E7</v>
      </c>
      <c r="Q33" s="7" t="n">
        <v>12.0</v>
      </c>
      <c r="R33" s="7" t="n">
        <v>342.0</v>
      </c>
      <c r="S33" s="7" t="inlineStr">
        <is>
          <t>N.A.</t>
        </is>
      </c>
      <c r="T33" s="7" t="inlineStr">
        <is>
          <t>0 No Aplica</t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2018.0</v>
      </c>
      <c r="E34" s="7" t="inlineStr">
        <is>
          <t>386</t>
        </is>
      </c>
      <c r="F34" s="7" t="inlineStr">
        <is>
          <t>2 2. Contrato</t>
        </is>
      </c>
      <c r="G34" s="7" t="inlineStr">
        <is>
          <t xml:space="preserve">33 33-Servicios Apoyo a la Gestion de la Entidad (servicios administrativos) </t>
        </is>
      </c>
      <c r="H34" s="7" t="inlineStr">
        <is>
          <t>4 4. Adición / Prórroga</t>
        </is>
      </c>
      <c r="I34" s="6" t="inlineStr">
        <is>
          <t>2018/12/17</t>
        </is>
      </c>
      <c r="J34" s="7"/>
      <c r="K34" s="7"/>
      <c r="L34" s="7" t="inlineStr">
        <is>
          <t>1742</t>
        </is>
      </c>
      <c r="M34" s="7" t="inlineStr">
        <is>
          <t>1677</t>
        </is>
      </c>
      <c r="N34" s="7" t="n">
        <v>2.16E7</v>
      </c>
      <c r="O34" s="7" t="n">
        <v>1080000.0</v>
      </c>
      <c r="P34" s="7" t="n">
        <v>3.078E7</v>
      </c>
      <c r="Q34" s="7" t="n">
        <v>12.0</v>
      </c>
      <c r="R34" s="7" t="n">
        <v>342.0</v>
      </c>
      <c r="S34" s="7" t="inlineStr">
        <is>
          <t>N.A.</t>
        </is>
      </c>
      <c r="T34" s="7" t="inlineStr">
        <is>
          <t>0 No Aplica</t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2018.0</v>
      </c>
      <c r="E35" s="7" t="inlineStr">
        <is>
          <t>405</t>
        </is>
      </c>
      <c r="F35" s="7" t="inlineStr">
        <is>
          <t>2 2. Contrato</t>
        </is>
      </c>
      <c r="G35" s="7" t="inlineStr">
        <is>
          <t xml:space="preserve">33 33-Servicios Apoyo a la Gestion de la Entidad (servicios administrativos) </t>
        </is>
      </c>
      <c r="H35" s="7" t="inlineStr">
        <is>
          <t>4 4. Adición / Prórroga</t>
        </is>
      </c>
      <c r="I35" s="6" t="inlineStr">
        <is>
          <t>2018/12/13</t>
        </is>
      </c>
      <c r="J35" s="7"/>
      <c r="K35" s="7"/>
      <c r="L35" s="7" t="inlineStr">
        <is>
          <t>1717</t>
        </is>
      </c>
      <c r="M35" s="7" t="inlineStr">
        <is>
          <t>1660</t>
        </is>
      </c>
      <c r="N35" s="7" t="n">
        <v>2.32E7</v>
      </c>
      <c r="O35" s="7" t="n">
        <v>1160000.0</v>
      </c>
      <c r="P35" s="7" t="n">
        <v>3.306E7</v>
      </c>
      <c r="Q35" s="7" t="n">
        <v>12.0</v>
      </c>
      <c r="R35" s="7" t="n">
        <v>342.0</v>
      </c>
      <c r="S35" s="7" t="inlineStr">
        <is>
          <t>N.A.</t>
        </is>
      </c>
      <c r="T35" s="7" t="inlineStr">
        <is>
          <t>0 No Aplica</t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2018.0</v>
      </c>
      <c r="E36" s="7" t="inlineStr">
        <is>
          <t>412</t>
        </is>
      </c>
      <c r="F36" s="7" t="inlineStr">
        <is>
          <t>2 2. Contrato</t>
        </is>
      </c>
      <c r="G36" s="7" t="inlineStr">
        <is>
          <t xml:space="preserve">33 33-Servicios Apoyo a la Gestion de la Entidad (servicios administrativos) </t>
        </is>
      </c>
      <c r="H36" s="7" t="inlineStr">
        <is>
          <t>4 4. Adición / Prórroga</t>
        </is>
      </c>
      <c r="I36" s="6" t="inlineStr">
        <is>
          <t>2018/12/13</t>
        </is>
      </c>
      <c r="J36" s="7"/>
      <c r="K36" s="7"/>
      <c r="L36" s="7" t="inlineStr">
        <is>
          <t>1737</t>
        </is>
      </c>
      <c r="M36" s="7" t="inlineStr">
        <is>
          <t>1662</t>
        </is>
      </c>
      <c r="N36" s="7" t="n">
        <v>2.184E7</v>
      </c>
      <c r="O36" s="7" t="n">
        <v>1092000.0</v>
      </c>
      <c r="P36" s="7" t="n">
        <v>3.1122E7</v>
      </c>
      <c r="Q36" s="7" t="n">
        <v>12.0</v>
      </c>
      <c r="R36" s="7" t="n">
        <v>342.0</v>
      </c>
      <c r="S36" s="7" t="inlineStr">
        <is>
          <t>N.A.</t>
        </is>
      </c>
      <c r="T36" s="7" t="inlineStr">
        <is>
          <t>0 No Aplica</t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2018.0</v>
      </c>
      <c r="E37" s="7" t="inlineStr">
        <is>
          <t>424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inlineStr">
        <is>
          <t>4 4. Adición / Prórroga</t>
        </is>
      </c>
      <c r="I37" s="6" t="inlineStr">
        <is>
          <t>2018/12/06</t>
        </is>
      </c>
      <c r="J37" s="7"/>
      <c r="K37" s="7"/>
      <c r="L37" s="7" t="inlineStr">
        <is>
          <t>1716</t>
        </is>
      </c>
      <c r="M37" s="7" t="inlineStr">
        <is>
          <t>1632</t>
        </is>
      </c>
      <c r="N37" s="7" t="n">
        <v>6.72E7</v>
      </c>
      <c r="O37" s="7" t="n">
        <v>6720000.0</v>
      </c>
      <c r="P37" s="7" t="n">
        <v>9.492E7</v>
      </c>
      <c r="Q37" s="7" t="n">
        <v>12.0</v>
      </c>
      <c r="R37" s="7" t="n">
        <v>339.0</v>
      </c>
      <c r="S37" s="7" t="inlineStr">
        <is>
          <t>N.A.</t>
        </is>
      </c>
      <c r="T37" s="7" t="inlineStr">
        <is>
          <t>0 No Aplica</t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2018.0</v>
      </c>
      <c r="E38" s="7" t="inlineStr">
        <is>
          <t>488</t>
        </is>
      </c>
      <c r="F38" s="7" t="inlineStr">
        <is>
          <t>2 2. Contrato</t>
        </is>
      </c>
      <c r="G38" s="7" t="inlineStr">
        <is>
          <t xml:space="preserve">33 33-Servicios Apoyo a la Gestion de la Entidad (servicios administrativos) </t>
        </is>
      </c>
      <c r="H38" s="7" t="inlineStr">
        <is>
          <t>4 4. Adición / Prórroga</t>
        </is>
      </c>
      <c r="I38" s="6" t="inlineStr">
        <is>
          <t>2018/12/07</t>
        </is>
      </c>
      <c r="J38" s="7"/>
      <c r="K38" s="7"/>
      <c r="L38" s="7" t="inlineStr">
        <is>
          <t>1728</t>
        </is>
      </c>
      <c r="M38" s="7" t="inlineStr">
        <is>
          <t>1641</t>
        </is>
      </c>
      <c r="N38" s="7" t="n">
        <v>1.44E7</v>
      </c>
      <c r="O38" s="7" t="n">
        <v>1320000.0</v>
      </c>
      <c r="P38" s="7" t="n">
        <v>2.022E7</v>
      </c>
      <c r="Q38" s="7" t="n">
        <v>12.0</v>
      </c>
      <c r="R38" s="7" t="n">
        <v>337.0</v>
      </c>
      <c r="S38" s="7" t="inlineStr">
        <is>
          <t>N.A.</t>
        </is>
      </c>
      <c r="T38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Cesión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Adición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Prorroga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Adición / Prórroga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Anulación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Renegociación por menor valor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38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38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38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38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38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38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:I3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J11:J38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38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38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textLength" operator="between" sqref="M11:M38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decimal" operator="between" sqref="N11:N38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O11:O38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whole" operator="between" sqref="P11:P38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Q11:Q38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R11:R38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S11:S38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T11:T38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6.0" customWidth="true"/>
    <col min="9" max="9" width="25.0" customWidth="true"/>
    <col min="10" max="10" width="25.0" customWidth="true"/>
    <col min="11" max="11" width="21.0" customWidth="true"/>
    <col min="12" max="12" width="19.0" customWidth="true"/>
    <col min="13" max="13" width="23.0" customWidth="true"/>
    <col min="2" max="2" width="18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14203.0</v>
      </c>
      <c r="D2" s="2" t="inlineStr">
        <is>
          <t xml:space="preserve">CB-0016: NOVEDADES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43464.0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 xml:space="preserve">0 NOVEDADES CONTRACTUALES 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NOVEDAD DE EJECUCION</t>
        </is>
      </c>
      <c r="I10" s="2" t="inlineStr">
        <is>
          <t>FECHA DE LA NOVEDAD</t>
        </is>
      </c>
      <c r="J10" s="2" t="inlineStr">
        <is>
          <t>ACTO ADMINISTRATIVO</t>
        </is>
      </c>
      <c r="K10" s="2" t="inlineStr">
        <is>
          <t>DIAS SUSPENSION</t>
        </is>
      </c>
      <c r="L10" s="2" t="inlineStr">
        <is>
          <t>OBSERVACIONES</t>
        </is>
      </c>
      <c r="M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2018.0</v>
      </c>
      <c r="E11" s="7" t="inlineStr">
        <is>
          <t>1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10 10. Terminado</t>
        </is>
      </c>
      <c r="I11" s="6" t="inlineStr">
        <is>
          <t>2018/12/31</t>
        </is>
      </c>
      <c r="J11" s="7" t="inlineStr">
        <is>
          <t>N.A.</t>
        </is>
      </c>
      <c r="K11" s="7"/>
      <c r="L11" s="7" t="inlineStr">
        <is>
          <t>N.A.</t>
        </is>
      </c>
      <c r="M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2018.0</v>
      </c>
      <c r="E12" s="7" t="inlineStr">
        <is>
          <t>2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10 10. Terminado</t>
        </is>
      </c>
      <c r="I12" s="6" t="inlineStr">
        <is>
          <t>2018/12/31</t>
        </is>
      </c>
      <c r="J12" s="7" t="inlineStr">
        <is>
          <t>N.A.</t>
        </is>
      </c>
      <c r="K12" s="7"/>
      <c r="L12" s="7" t="inlineStr">
        <is>
          <t>N.A.</t>
        </is>
      </c>
      <c r="M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2018.0</v>
      </c>
      <c r="E13" s="7" t="inlineStr">
        <is>
          <t>3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10 10. Terminado</t>
        </is>
      </c>
      <c r="I13" s="6" t="inlineStr">
        <is>
          <t>2018/12/01</t>
        </is>
      </c>
      <c r="J13" s="7" t="inlineStr">
        <is>
          <t>N.A.</t>
        </is>
      </c>
      <c r="K13" s="7"/>
      <c r="L13" s="7" t="inlineStr">
        <is>
          <t>N.A.</t>
        </is>
      </c>
      <c r="M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2018.0</v>
      </c>
      <c r="E14" s="7" t="inlineStr">
        <is>
          <t>4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inlineStr">
        <is>
          <t>10 10. Terminado</t>
        </is>
      </c>
      <c r="I14" s="6" t="inlineStr">
        <is>
          <t>2018/12/16</t>
        </is>
      </c>
      <c r="J14" s="7" t="inlineStr">
        <is>
          <t>N.A.</t>
        </is>
      </c>
      <c r="K14" s="7"/>
      <c r="L14" s="7" t="inlineStr">
        <is>
          <t>N.A.</t>
        </is>
      </c>
      <c r="M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2018.0</v>
      </c>
      <c r="E15" s="7" t="inlineStr">
        <is>
          <t>5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inlineStr">
        <is>
          <t>10 10. Terminado</t>
        </is>
      </c>
      <c r="I15" s="6" t="inlineStr">
        <is>
          <t>2018/12/31</t>
        </is>
      </c>
      <c r="J15" s="7" t="inlineStr">
        <is>
          <t>N.A.</t>
        </is>
      </c>
      <c r="K15" s="7"/>
      <c r="L15" s="7" t="inlineStr">
        <is>
          <t>N.A.</t>
        </is>
      </c>
      <c r="M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2018.0</v>
      </c>
      <c r="E16" s="7" t="inlineStr">
        <is>
          <t>10</t>
        </is>
      </c>
      <c r="F16" s="7" t="inlineStr">
        <is>
          <t>2 2. Contrato</t>
        </is>
      </c>
      <c r="G16" s="7" t="inlineStr">
        <is>
          <t xml:space="preserve">33 33-Servicios Apoyo a la Gestion de la Entidad (servicios administrativos) </t>
        </is>
      </c>
      <c r="H16" s="7" t="inlineStr">
        <is>
          <t>10 10. Terminado</t>
        </is>
      </c>
      <c r="I16" s="6" t="inlineStr">
        <is>
          <t>2018/12/31</t>
        </is>
      </c>
      <c r="J16" s="7" t="inlineStr">
        <is>
          <t>N.A.</t>
        </is>
      </c>
      <c r="K16" s="7"/>
      <c r="L16" s="7" t="inlineStr">
        <is>
          <t>N.A.</t>
        </is>
      </c>
      <c r="M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2018.0</v>
      </c>
      <c r="E17" s="7" t="inlineStr">
        <is>
          <t>11</t>
        </is>
      </c>
      <c r="F17" s="7" t="inlineStr">
        <is>
          <t>2 2. Contrato</t>
        </is>
      </c>
      <c r="G17" s="7" t="inlineStr">
        <is>
          <t xml:space="preserve">33 33-Servicios Apoyo a la Gestion de la Entidad (servicios administrativos) </t>
        </is>
      </c>
      <c r="H17" s="7" t="inlineStr">
        <is>
          <t>10 10. Terminado</t>
        </is>
      </c>
      <c r="I17" s="6" t="inlineStr">
        <is>
          <t>2018/12/31</t>
        </is>
      </c>
      <c r="J17" s="7" t="inlineStr">
        <is>
          <t>N.A.</t>
        </is>
      </c>
      <c r="K17" s="7"/>
      <c r="L17" s="7" t="inlineStr">
        <is>
          <t>N.A.</t>
        </is>
      </c>
      <c r="M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2018.0</v>
      </c>
      <c r="E18" s="7" t="inlineStr">
        <is>
          <t>12</t>
        </is>
      </c>
      <c r="F18" s="7" t="inlineStr">
        <is>
          <t>2 2. Contrato</t>
        </is>
      </c>
      <c r="G18" s="7" t="inlineStr">
        <is>
          <t xml:space="preserve">33 33-Servicios Apoyo a la Gestion de la Entidad (servicios administrativos) </t>
        </is>
      </c>
      <c r="H18" s="7" t="inlineStr">
        <is>
          <t>10 10. Terminado</t>
        </is>
      </c>
      <c r="I18" s="6" t="inlineStr">
        <is>
          <t>2018/12/31</t>
        </is>
      </c>
      <c r="J18" s="7" t="inlineStr">
        <is>
          <t>N.A.</t>
        </is>
      </c>
      <c r="K18" s="7"/>
      <c r="L18" s="7" t="inlineStr">
        <is>
          <t>N.A.</t>
        </is>
      </c>
      <c r="M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2018.0</v>
      </c>
      <c r="E19" s="7" t="inlineStr">
        <is>
          <t>13</t>
        </is>
      </c>
      <c r="F19" s="7" t="inlineStr">
        <is>
          <t>2 2. Contrato</t>
        </is>
      </c>
      <c r="G19" s="7" t="inlineStr">
        <is>
          <t xml:space="preserve">33 33-Servicios Apoyo a la Gestion de la Entidad (servicios administrativos) </t>
        </is>
      </c>
      <c r="H19" s="7" t="inlineStr">
        <is>
          <t>10 10. Terminado</t>
        </is>
      </c>
      <c r="I19" s="6" t="inlineStr">
        <is>
          <t>2018/12/31</t>
        </is>
      </c>
      <c r="J19" s="7" t="inlineStr">
        <is>
          <t>N.A.</t>
        </is>
      </c>
      <c r="K19" s="7"/>
      <c r="L19" s="7" t="inlineStr">
        <is>
          <t>N.A.</t>
        </is>
      </c>
      <c r="M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2018.0</v>
      </c>
      <c r="E20" s="7" t="inlineStr">
        <is>
          <t>14</t>
        </is>
      </c>
      <c r="F20" s="7" t="inlineStr">
        <is>
          <t>2 2. Contrato</t>
        </is>
      </c>
      <c r="G20" s="7" t="inlineStr">
        <is>
          <t xml:space="preserve">33 33-Servicios Apoyo a la Gestion de la Entidad (servicios administrativos) </t>
        </is>
      </c>
      <c r="H20" s="7" t="inlineStr">
        <is>
          <t>10 10. Terminado</t>
        </is>
      </c>
      <c r="I20" s="6" t="inlineStr">
        <is>
          <t>2018/12/31</t>
        </is>
      </c>
      <c r="J20" s="7" t="inlineStr">
        <is>
          <t>N.A.</t>
        </is>
      </c>
      <c r="K20" s="7"/>
      <c r="L20" s="7" t="inlineStr">
        <is>
          <t>N.A.</t>
        </is>
      </c>
      <c r="M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2018.0</v>
      </c>
      <c r="E21" s="7" t="inlineStr">
        <is>
          <t>15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>10 10. Terminado</t>
        </is>
      </c>
      <c r="I21" s="6" t="inlineStr">
        <is>
          <t>2018/12/31</t>
        </is>
      </c>
      <c r="J21" s="7" t="inlineStr">
        <is>
          <t>N.A.</t>
        </is>
      </c>
      <c r="K21" s="7"/>
      <c r="L21" s="7" t="inlineStr">
        <is>
          <t>N.A.</t>
        </is>
      </c>
      <c r="M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2018.0</v>
      </c>
      <c r="E22" s="7" t="inlineStr">
        <is>
          <t>17</t>
        </is>
      </c>
      <c r="F22" s="7" t="inlineStr">
        <is>
          <t>2 2. Contrato</t>
        </is>
      </c>
      <c r="G22" s="7" t="inlineStr">
        <is>
          <t xml:space="preserve">33 33-Servicios Apoyo a la Gestion de la Entidad (servicios administrativos) </t>
        </is>
      </c>
      <c r="H22" s="7" t="inlineStr">
        <is>
          <t>10 10. Terminado</t>
        </is>
      </c>
      <c r="I22" s="6" t="inlineStr">
        <is>
          <t>2018/12/31</t>
        </is>
      </c>
      <c r="J22" s="7" t="inlineStr">
        <is>
          <t>N.A.</t>
        </is>
      </c>
      <c r="K22" s="7"/>
      <c r="L22" s="7" t="inlineStr">
        <is>
          <t>N.A.</t>
        </is>
      </c>
      <c r="M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2018.0</v>
      </c>
      <c r="E23" s="7" t="inlineStr">
        <is>
          <t>18</t>
        </is>
      </c>
      <c r="F23" s="7" t="inlineStr">
        <is>
          <t>2 2. Contrato</t>
        </is>
      </c>
      <c r="G23" s="7" t="inlineStr">
        <is>
          <t xml:space="preserve">33 33-Servicios Apoyo a la Gestion de la Entidad (servicios administrativos) </t>
        </is>
      </c>
      <c r="H23" s="7" t="inlineStr">
        <is>
          <t>10 10. Terminado</t>
        </is>
      </c>
      <c r="I23" s="6" t="inlineStr">
        <is>
          <t>2018/12/31</t>
        </is>
      </c>
      <c r="J23" s="7" t="inlineStr">
        <is>
          <t>N.A.</t>
        </is>
      </c>
      <c r="K23" s="7"/>
      <c r="L23" s="7" t="inlineStr">
        <is>
          <t>N.A.</t>
        </is>
      </c>
      <c r="M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2018.0</v>
      </c>
      <c r="E24" s="7" t="inlineStr">
        <is>
          <t>19</t>
        </is>
      </c>
      <c r="F24" s="7" t="inlineStr">
        <is>
          <t>2 2. Contrato</t>
        </is>
      </c>
      <c r="G24" s="7" t="inlineStr">
        <is>
          <t xml:space="preserve">33 33-Servicios Apoyo a la Gestion de la Entidad (servicios administrativos) </t>
        </is>
      </c>
      <c r="H24" s="7" t="inlineStr">
        <is>
          <t>10 10. Terminado</t>
        </is>
      </c>
      <c r="I24" s="6" t="inlineStr">
        <is>
          <t>2018/12/31</t>
        </is>
      </c>
      <c r="J24" s="7" t="inlineStr">
        <is>
          <t>N.A.</t>
        </is>
      </c>
      <c r="K24" s="7"/>
      <c r="L24" s="7" t="inlineStr">
        <is>
          <t>N.A.</t>
        </is>
      </c>
      <c r="M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2018.0</v>
      </c>
      <c r="E25" s="7" t="inlineStr">
        <is>
          <t>21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inlineStr">
        <is>
          <t>10 10. Terminado</t>
        </is>
      </c>
      <c r="I25" s="6" t="inlineStr">
        <is>
          <t>2018/12/31</t>
        </is>
      </c>
      <c r="J25" s="7" t="inlineStr">
        <is>
          <t>N.A.</t>
        </is>
      </c>
      <c r="K25" s="7"/>
      <c r="L25" s="7" t="inlineStr">
        <is>
          <t>N.A.</t>
        </is>
      </c>
      <c r="M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2018.0</v>
      </c>
      <c r="E26" s="7" t="inlineStr">
        <is>
          <t>22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inlineStr">
        <is>
          <t>10 10. Terminado</t>
        </is>
      </c>
      <c r="I26" s="6" t="inlineStr">
        <is>
          <t>2018/12/31</t>
        </is>
      </c>
      <c r="J26" s="7" t="inlineStr">
        <is>
          <t>N.A.</t>
        </is>
      </c>
      <c r="K26" s="7"/>
      <c r="L26" s="7" t="inlineStr">
        <is>
          <t>N.A.</t>
        </is>
      </c>
      <c r="M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2018.0</v>
      </c>
      <c r="E27" s="7" t="inlineStr">
        <is>
          <t>23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inlineStr">
        <is>
          <t>10 10. Terminado</t>
        </is>
      </c>
      <c r="I27" s="6" t="inlineStr">
        <is>
          <t>2018/12/17</t>
        </is>
      </c>
      <c r="J27" s="7" t="inlineStr">
        <is>
          <t>N.A.</t>
        </is>
      </c>
      <c r="K27" s="7"/>
      <c r="L27" s="7" t="inlineStr">
        <is>
          <t>N.A.</t>
        </is>
      </c>
      <c r="M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2018.0</v>
      </c>
      <c r="E28" s="7" t="inlineStr">
        <is>
          <t>24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inlineStr">
        <is>
          <t>10 10. Terminado</t>
        </is>
      </c>
      <c r="I28" s="6" t="inlineStr">
        <is>
          <t>2018/12/19</t>
        </is>
      </c>
      <c r="J28" s="7" t="inlineStr">
        <is>
          <t>N.A.</t>
        </is>
      </c>
      <c r="K28" s="7"/>
      <c r="L28" s="7" t="inlineStr">
        <is>
          <t>N.A.</t>
        </is>
      </c>
      <c r="M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2018.0</v>
      </c>
      <c r="E29" s="7" t="inlineStr">
        <is>
          <t>26</t>
        </is>
      </c>
      <c r="F29" s="7" t="inlineStr">
        <is>
          <t>2 2. Contrato</t>
        </is>
      </c>
      <c r="G29" s="7" t="inlineStr">
        <is>
          <t xml:space="preserve">31 31-Servicios Profesionales </t>
        </is>
      </c>
      <c r="H29" s="7" t="inlineStr">
        <is>
          <t>10 10. Terminado</t>
        </is>
      </c>
      <c r="I29" s="6" t="inlineStr">
        <is>
          <t>2018/12/19</t>
        </is>
      </c>
      <c r="J29" s="7" t="inlineStr">
        <is>
          <t>N.A.</t>
        </is>
      </c>
      <c r="K29" s="7"/>
      <c r="L29" s="7" t="inlineStr">
        <is>
          <t>N.A.</t>
        </is>
      </c>
      <c r="M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2018.0</v>
      </c>
      <c r="E30" s="7" t="inlineStr">
        <is>
          <t>27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inlineStr">
        <is>
          <t>10 10. Terminado</t>
        </is>
      </c>
      <c r="I30" s="6" t="inlineStr">
        <is>
          <t>2018/12/31</t>
        </is>
      </c>
      <c r="J30" s="7" t="inlineStr">
        <is>
          <t>N.A.</t>
        </is>
      </c>
      <c r="K30" s="7"/>
      <c r="L30" s="7" t="inlineStr">
        <is>
          <t>N.A.</t>
        </is>
      </c>
      <c r="M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2018.0</v>
      </c>
      <c r="E31" s="7" t="inlineStr">
        <is>
          <t>30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inlineStr">
        <is>
          <t>10 10. Terminado</t>
        </is>
      </c>
      <c r="I31" s="6" t="inlineStr">
        <is>
          <t>2018/12/31</t>
        </is>
      </c>
      <c r="J31" s="7" t="inlineStr">
        <is>
          <t>N.A.</t>
        </is>
      </c>
      <c r="K31" s="7"/>
      <c r="L31" s="7" t="inlineStr">
        <is>
          <t>N.A.</t>
        </is>
      </c>
      <c r="M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2018.0</v>
      </c>
      <c r="E32" s="7" t="inlineStr">
        <is>
          <t>31</t>
        </is>
      </c>
      <c r="F32" s="7" t="inlineStr">
        <is>
          <t>2 2. Contrato</t>
        </is>
      </c>
      <c r="G32" s="7" t="inlineStr">
        <is>
          <t xml:space="preserve">33 33-Servicios Apoyo a la Gestion de la Entidad (servicios administrativos) </t>
        </is>
      </c>
      <c r="H32" s="7" t="inlineStr">
        <is>
          <t>10 10. Terminado</t>
        </is>
      </c>
      <c r="I32" s="6" t="inlineStr">
        <is>
          <t>2018/12/31</t>
        </is>
      </c>
      <c r="J32" s="7" t="inlineStr">
        <is>
          <t>N.A.</t>
        </is>
      </c>
      <c r="K32" s="7"/>
      <c r="L32" s="7" t="inlineStr">
        <is>
          <t>N.A.</t>
        </is>
      </c>
      <c r="M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2018.0</v>
      </c>
      <c r="E33" s="7" t="inlineStr">
        <is>
          <t>33</t>
        </is>
      </c>
      <c r="F33" s="7" t="inlineStr">
        <is>
          <t>2 2. Contrato</t>
        </is>
      </c>
      <c r="G33" s="7" t="inlineStr">
        <is>
          <t xml:space="preserve">33 33-Servicios Apoyo a la Gestion de la Entidad (servicios administrativos) </t>
        </is>
      </c>
      <c r="H33" s="7" t="inlineStr">
        <is>
          <t>10 10. Terminado</t>
        </is>
      </c>
      <c r="I33" s="6" t="inlineStr">
        <is>
          <t>2018/12/31</t>
        </is>
      </c>
      <c r="J33" s="7" t="inlineStr">
        <is>
          <t>N.A.</t>
        </is>
      </c>
      <c r="K33" s="7"/>
      <c r="L33" s="7" t="inlineStr">
        <is>
          <t>N.A.</t>
        </is>
      </c>
      <c r="M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2018.0</v>
      </c>
      <c r="E34" s="7" t="inlineStr">
        <is>
          <t>34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inlineStr">
        <is>
          <t>10 10. Terminado</t>
        </is>
      </c>
      <c r="I34" s="6" t="inlineStr">
        <is>
          <t>2018/12/31</t>
        </is>
      </c>
      <c r="J34" s="7" t="inlineStr">
        <is>
          <t>N.A.</t>
        </is>
      </c>
      <c r="K34" s="7"/>
      <c r="L34" s="7" t="inlineStr">
        <is>
          <t>N.A.</t>
        </is>
      </c>
      <c r="M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2018.0</v>
      </c>
      <c r="E35" s="7" t="inlineStr">
        <is>
          <t>35</t>
        </is>
      </c>
      <c r="F35" s="7" t="inlineStr">
        <is>
          <t>2 2. Contrato</t>
        </is>
      </c>
      <c r="G35" s="7" t="inlineStr">
        <is>
          <t xml:space="preserve">33 33-Servicios Apoyo a la Gestion de la Entidad (servicios administrativos) </t>
        </is>
      </c>
      <c r="H35" s="7" t="inlineStr">
        <is>
          <t>10 10. Terminado</t>
        </is>
      </c>
      <c r="I35" s="6" t="inlineStr">
        <is>
          <t>2018/12/31</t>
        </is>
      </c>
      <c r="J35" s="7" t="inlineStr">
        <is>
          <t>N.A.</t>
        </is>
      </c>
      <c r="K35" s="7"/>
      <c r="L35" s="7" t="inlineStr">
        <is>
          <t>N.A.</t>
        </is>
      </c>
      <c r="M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2018.0</v>
      </c>
      <c r="E36" s="7" t="inlineStr">
        <is>
          <t>36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>10 10. Terminado</t>
        </is>
      </c>
      <c r="I36" s="6" t="inlineStr">
        <is>
          <t>2018/12/31</t>
        </is>
      </c>
      <c r="J36" s="7" t="inlineStr">
        <is>
          <t>N.A.</t>
        </is>
      </c>
      <c r="K36" s="7"/>
      <c r="L36" s="7" t="inlineStr">
        <is>
          <t>N.A.</t>
        </is>
      </c>
      <c r="M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2018.0</v>
      </c>
      <c r="E37" s="7" t="inlineStr">
        <is>
          <t>37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inlineStr">
        <is>
          <t>10 10. Terminado</t>
        </is>
      </c>
      <c r="I37" s="6" t="inlineStr">
        <is>
          <t>2018/12/31</t>
        </is>
      </c>
      <c r="J37" s="7" t="inlineStr">
        <is>
          <t>N.A.</t>
        </is>
      </c>
      <c r="K37" s="7"/>
      <c r="L37" s="7" t="inlineStr">
        <is>
          <t>N.A.</t>
        </is>
      </c>
      <c r="M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2018.0</v>
      </c>
      <c r="E38" s="7" t="inlineStr">
        <is>
          <t>38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inlineStr">
        <is>
          <t>10 10. Terminado</t>
        </is>
      </c>
      <c r="I38" s="6" t="inlineStr">
        <is>
          <t>2018/12/31</t>
        </is>
      </c>
      <c r="J38" s="7" t="inlineStr">
        <is>
          <t>N.A.</t>
        </is>
      </c>
      <c r="K38" s="7"/>
      <c r="L38" s="7" t="inlineStr">
        <is>
          <t>N.A.</t>
        </is>
      </c>
      <c r="M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2018.0</v>
      </c>
      <c r="E39" s="7" t="inlineStr">
        <is>
          <t>39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>10 10. Terminado</t>
        </is>
      </c>
      <c r="I39" s="6" t="inlineStr">
        <is>
          <t>2018/12/08</t>
        </is>
      </c>
      <c r="J39" s="7" t="inlineStr">
        <is>
          <t>N.A.</t>
        </is>
      </c>
      <c r="K39" s="7"/>
      <c r="L39" s="7" t="inlineStr">
        <is>
          <t>N.A.</t>
        </is>
      </c>
      <c r="M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2018.0</v>
      </c>
      <c r="E40" s="7" t="inlineStr">
        <is>
          <t>40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>10 10. Terminado</t>
        </is>
      </c>
      <c r="I40" s="6" t="inlineStr">
        <is>
          <t>2018/12/31</t>
        </is>
      </c>
      <c r="J40" s="7" t="inlineStr">
        <is>
          <t>N.A.</t>
        </is>
      </c>
      <c r="K40" s="7"/>
      <c r="L40" s="7" t="inlineStr">
        <is>
          <t>N.A.</t>
        </is>
      </c>
      <c r="M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2018.0</v>
      </c>
      <c r="E41" s="7" t="inlineStr">
        <is>
          <t>43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>10 10. Terminado</t>
        </is>
      </c>
      <c r="I41" s="6" t="inlineStr">
        <is>
          <t>2018/12/28</t>
        </is>
      </c>
      <c r="J41" s="7" t="inlineStr">
        <is>
          <t>N.A.</t>
        </is>
      </c>
      <c r="K41" s="7"/>
      <c r="L41" s="7" t="inlineStr">
        <is>
          <t>N.A.</t>
        </is>
      </c>
      <c r="M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2018.0</v>
      </c>
      <c r="E42" s="7" t="inlineStr">
        <is>
          <t>45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inlineStr">
        <is>
          <t>10 10. Terminado</t>
        </is>
      </c>
      <c r="I42" s="6" t="inlineStr">
        <is>
          <t>2018/12/31</t>
        </is>
      </c>
      <c r="J42" s="7" t="inlineStr">
        <is>
          <t>N.A.</t>
        </is>
      </c>
      <c r="K42" s="7"/>
      <c r="L42" s="7" t="inlineStr">
        <is>
          <t>N.A.</t>
        </is>
      </c>
      <c r="M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102</t>
        </is>
      </c>
      <c r="D43" s="7" t="n">
        <v>2018.0</v>
      </c>
      <c r="E43" s="7" t="inlineStr">
        <is>
          <t>46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inlineStr">
        <is>
          <t>10 10. Terminado</t>
        </is>
      </c>
      <c r="I43" s="6" t="inlineStr">
        <is>
          <t>2018/12/31</t>
        </is>
      </c>
      <c r="J43" s="7" t="inlineStr">
        <is>
          <t>N.A.</t>
        </is>
      </c>
      <c r="K43" s="7"/>
      <c r="L43" s="7" t="inlineStr">
        <is>
          <t>N.A.</t>
        </is>
      </c>
      <c r="M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102</t>
        </is>
      </c>
      <c r="D44" s="7" t="n">
        <v>2018.0</v>
      </c>
      <c r="E44" s="7" t="inlineStr">
        <is>
          <t>47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inlineStr">
        <is>
          <t>10 10. Terminado</t>
        </is>
      </c>
      <c r="I44" s="6" t="inlineStr">
        <is>
          <t>2018/12/31</t>
        </is>
      </c>
      <c r="J44" s="7" t="inlineStr">
        <is>
          <t>N.A.</t>
        </is>
      </c>
      <c r="K44" s="7"/>
      <c r="L44" s="7" t="inlineStr">
        <is>
          <t>N.A.</t>
        </is>
      </c>
      <c r="M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102</t>
        </is>
      </c>
      <c r="D45" s="7" t="n">
        <v>2018.0</v>
      </c>
      <c r="E45" s="7" t="inlineStr">
        <is>
          <t>48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inlineStr">
        <is>
          <t>10 10. Terminado</t>
        </is>
      </c>
      <c r="I45" s="6" t="inlineStr">
        <is>
          <t>2018/12/31</t>
        </is>
      </c>
      <c r="J45" s="7" t="inlineStr">
        <is>
          <t>N.A.</t>
        </is>
      </c>
      <c r="K45" s="7"/>
      <c r="L45" s="7" t="inlineStr">
        <is>
          <t>N.A.</t>
        </is>
      </c>
      <c r="M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102</t>
        </is>
      </c>
      <c r="D46" s="7" t="n">
        <v>2018.0</v>
      </c>
      <c r="E46" s="7" t="inlineStr">
        <is>
          <t>49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inlineStr">
        <is>
          <t>10 10. Terminado</t>
        </is>
      </c>
      <c r="I46" s="6" t="inlineStr">
        <is>
          <t>2018/12/31</t>
        </is>
      </c>
      <c r="J46" s="7" t="inlineStr">
        <is>
          <t>N.A.</t>
        </is>
      </c>
      <c r="K46" s="7"/>
      <c r="L46" s="7" t="inlineStr">
        <is>
          <t>N.A.</t>
        </is>
      </c>
      <c r="M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102</t>
        </is>
      </c>
      <c r="D47" s="7" t="n">
        <v>2018.0</v>
      </c>
      <c r="E47" s="7" t="inlineStr">
        <is>
          <t>50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inlineStr">
        <is>
          <t>10 10. Terminado</t>
        </is>
      </c>
      <c r="I47" s="6" t="inlineStr">
        <is>
          <t>2018/12/19</t>
        </is>
      </c>
      <c r="J47" s="7" t="inlineStr">
        <is>
          <t>N.A.</t>
        </is>
      </c>
      <c r="K47" s="7"/>
      <c r="L47" s="7" t="inlineStr">
        <is>
          <t>N.A.</t>
        </is>
      </c>
      <c r="M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102</t>
        </is>
      </c>
      <c r="D48" s="7" t="n">
        <v>2018.0</v>
      </c>
      <c r="E48" s="7" t="inlineStr">
        <is>
          <t>51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inlineStr">
        <is>
          <t>10 10. Terminado</t>
        </is>
      </c>
      <c r="I48" s="6" t="inlineStr">
        <is>
          <t>2018/12/31</t>
        </is>
      </c>
      <c r="J48" s="7" t="inlineStr">
        <is>
          <t>N.A.</t>
        </is>
      </c>
      <c r="K48" s="7"/>
      <c r="L48" s="7" t="inlineStr">
        <is>
          <t>N.A.</t>
        </is>
      </c>
      <c r="M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102</t>
        </is>
      </c>
      <c r="D49" s="7" t="n">
        <v>2018.0</v>
      </c>
      <c r="E49" s="7" t="inlineStr">
        <is>
          <t>52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inlineStr">
        <is>
          <t>10 10. Terminado</t>
        </is>
      </c>
      <c r="I49" s="6" t="inlineStr">
        <is>
          <t>2018/12/31</t>
        </is>
      </c>
      <c r="J49" s="7" t="inlineStr">
        <is>
          <t>N.A.</t>
        </is>
      </c>
      <c r="K49" s="7"/>
      <c r="L49" s="7" t="inlineStr">
        <is>
          <t>N.A.</t>
        </is>
      </c>
      <c r="M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102</t>
        </is>
      </c>
      <c r="D50" s="7" t="n">
        <v>2018.0</v>
      </c>
      <c r="E50" s="7" t="inlineStr">
        <is>
          <t>53</t>
        </is>
      </c>
      <c r="F50" s="7" t="inlineStr">
        <is>
          <t>2 2. Contrato</t>
        </is>
      </c>
      <c r="G50" s="7" t="inlineStr">
        <is>
          <t xml:space="preserve">33 33-Servicios Apoyo a la Gestion de la Entidad (servicios administrativos) </t>
        </is>
      </c>
      <c r="H50" s="7" t="inlineStr">
        <is>
          <t>10 10. Terminado</t>
        </is>
      </c>
      <c r="I50" s="6" t="inlineStr">
        <is>
          <t>2018/12/31</t>
        </is>
      </c>
      <c r="J50" s="7" t="inlineStr">
        <is>
          <t>N.A.</t>
        </is>
      </c>
      <c r="K50" s="7"/>
      <c r="L50" s="7" t="inlineStr">
        <is>
          <t>N.A.</t>
        </is>
      </c>
      <c r="M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102</t>
        </is>
      </c>
      <c r="D51" s="7" t="n">
        <v>2018.0</v>
      </c>
      <c r="E51" s="7" t="inlineStr">
        <is>
          <t>55</t>
        </is>
      </c>
      <c r="F51" s="7" t="inlineStr">
        <is>
          <t>2 2. Contrato</t>
        </is>
      </c>
      <c r="G51" s="7" t="inlineStr">
        <is>
          <t xml:space="preserve">33 33-Servicios Apoyo a la Gestion de la Entidad (servicios administrativos) </t>
        </is>
      </c>
      <c r="H51" s="7" t="inlineStr">
        <is>
          <t>10 10. Terminado</t>
        </is>
      </c>
      <c r="I51" s="6" t="inlineStr">
        <is>
          <t>2018/12/31</t>
        </is>
      </c>
      <c r="J51" s="7" t="inlineStr">
        <is>
          <t>N.A.</t>
        </is>
      </c>
      <c r="K51" s="7"/>
      <c r="L51" s="7" t="inlineStr">
        <is>
          <t>N.A.</t>
        </is>
      </c>
      <c r="M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102</t>
        </is>
      </c>
      <c r="D52" s="7" t="n">
        <v>2018.0</v>
      </c>
      <c r="E52" s="7" t="inlineStr">
        <is>
          <t>57</t>
        </is>
      </c>
      <c r="F52" s="7" t="inlineStr">
        <is>
          <t>2 2. Contrato</t>
        </is>
      </c>
      <c r="G52" s="7" t="inlineStr">
        <is>
          <t xml:space="preserve">33 33-Servicios Apoyo a la Gestion de la Entidad (servicios administrativos) </t>
        </is>
      </c>
      <c r="H52" s="7" t="inlineStr">
        <is>
          <t>10 10. Terminado</t>
        </is>
      </c>
      <c r="I52" s="6" t="inlineStr">
        <is>
          <t>2018/12/31</t>
        </is>
      </c>
      <c r="J52" s="7" t="inlineStr">
        <is>
          <t>N.A.</t>
        </is>
      </c>
      <c r="K52" s="7"/>
      <c r="L52" s="7" t="inlineStr">
        <is>
          <t>N.A.</t>
        </is>
      </c>
      <c r="M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102</t>
        </is>
      </c>
      <c r="D53" s="7" t="n">
        <v>2018.0</v>
      </c>
      <c r="E53" s="7" t="inlineStr">
        <is>
          <t>59</t>
        </is>
      </c>
      <c r="F53" s="7" t="inlineStr">
        <is>
          <t>2 2. Contrato</t>
        </is>
      </c>
      <c r="G53" s="7" t="inlineStr">
        <is>
          <t xml:space="preserve">31 31-Servicios Profesionales </t>
        </is>
      </c>
      <c r="H53" s="7" t="inlineStr">
        <is>
          <t>10 10. Terminado</t>
        </is>
      </c>
      <c r="I53" s="6" t="inlineStr">
        <is>
          <t>2018/12/31</t>
        </is>
      </c>
      <c r="J53" s="7" t="inlineStr">
        <is>
          <t>N.A.</t>
        </is>
      </c>
      <c r="K53" s="7"/>
      <c r="L53" s="7" t="inlineStr">
        <is>
          <t>N.A.</t>
        </is>
      </c>
      <c r="M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102</t>
        </is>
      </c>
      <c r="D54" s="7" t="n">
        <v>2018.0</v>
      </c>
      <c r="E54" s="7" t="inlineStr">
        <is>
          <t>60</t>
        </is>
      </c>
      <c r="F54" s="7" t="inlineStr">
        <is>
          <t>2 2. Contrato</t>
        </is>
      </c>
      <c r="G54" s="7" t="inlineStr">
        <is>
          <t xml:space="preserve">31 31-Servicios Profesionales </t>
        </is>
      </c>
      <c r="H54" s="7" t="inlineStr">
        <is>
          <t>10 10. Terminado</t>
        </is>
      </c>
      <c r="I54" s="6" t="inlineStr">
        <is>
          <t>2018/12/08</t>
        </is>
      </c>
      <c r="J54" s="7" t="inlineStr">
        <is>
          <t>N.A.</t>
        </is>
      </c>
      <c r="K54" s="7"/>
      <c r="L54" s="7" t="inlineStr">
        <is>
          <t>N.A.</t>
        </is>
      </c>
      <c r="M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102</t>
        </is>
      </c>
      <c r="D55" s="7" t="n">
        <v>2018.0</v>
      </c>
      <c r="E55" s="7" t="inlineStr">
        <is>
          <t>62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inlineStr">
        <is>
          <t>10 10. Terminado</t>
        </is>
      </c>
      <c r="I55" s="6" t="inlineStr">
        <is>
          <t>2018/12/08</t>
        </is>
      </c>
      <c r="J55" s="7" t="inlineStr">
        <is>
          <t>N.A.</t>
        </is>
      </c>
      <c r="K55" s="7"/>
      <c r="L55" s="7" t="inlineStr">
        <is>
          <t>N.A.</t>
        </is>
      </c>
      <c r="M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102</t>
        </is>
      </c>
      <c r="D56" s="7" t="n">
        <v>2018.0</v>
      </c>
      <c r="E56" s="7" t="inlineStr">
        <is>
          <t>63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inlineStr">
        <is>
          <t>10 10. Terminado</t>
        </is>
      </c>
      <c r="I56" s="6" t="inlineStr">
        <is>
          <t>2018/12/31</t>
        </is>
      </c>
      <c r="J56" s="7" t="inlineStr">
        <is>
          <t>N.A.</t>
        </is>
      </c>
      <c r="K56" s="7"/>
      <c r="L56" s="7" t="inlineStr">
        <is>
          <t>N.A.</t>
        </is>
      </c>
      <c r="M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102</t>
        </is>
      </c>
      <c r="D57" s="7" t="n">
        <v>2018.0</v>
      </c>
      <c r="E57" s="7" t="inlineStr">
        <is>
          <t>65</t>
        </is>
      </c>
      <c r="F57" s="7" t="inlineStr">
        <is>
          <t>2 2. Contrato</t>
        </is>
      </c>
      <c r="G57" s="7" t="inlineStr">
        <is>
          <t xml:space="preserve">31 31-Servicios Profesionales </t>
        </is>
      </c>
      <c r="H57" s="7" t="inlineStr">
        <is>
          <t>10 10. Terminado</t>
        </is>
      </c>
      <c r="I57" s="6" t="inlineStr">
        <is>
          <t>2018/12/23</t>
        </is>
      </c>
      <c r="J57" s="7" t="inlineStr">
        <is>
          <t>N.A.</t>
        </is>
      </c>
      <c r="K57" s="7"/>
      <c r="L57" s="7" t="inlineStr">
        <is>
          <t>N.A.</t>
        </is>
      </c>
      <c r="M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102</t>
        </is>
      </c>
      <c r="D58" s="7" t="n">
        <v>2018.0</v>
      </c>
      <c r="E58" s="7" t="inlineStr">
        <is>
          <t>71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inlineStr">
        <is>
          <t>10 10. Terminado</t>
        </is>
      </c>
      <c r="I58" s="6" t="inlineStr">
        <is>
          <t>2018/12/08</t>
        </is>
      </c>
      <c r="J58" s="7" t="inlineStr">
        <is>
          <t>N.A.</t>
        </is>
      </c>
      <c r="K58" s="7"/>
      <c r="L58" s="7" t="inlineStr">
        <is>
          <t>N.A.</t>
        </is>
      </c>
      <c r="M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102</t>
        </is>
      </c>
      <c r="D59" s="7" t="n">
        <v>2018.0</v>
      </c>
      <c r="E59" s="7" t="inlineStr">
        <is>
          <t>72</t>
        </is>
      </c>
      <c r="F59" s="7" t="inlineStr">
        <is>
          <t>2 2. Contrato</t>
        </is>
      </c>
      <c r="G59" s="7" t="inlineStr">
        <is>
          <t xml:space="preserve">33 33-Servicios Apoyo a la Gestion de la Entidad (servicios administrativos) </t>
        </is>
      </c>
      <c r="H59" s="7" t="inlineStr">
        <is>
          <t>10 10. Terminado</t>
        </is>
      </c>
      <c r="I59" s="6" t="inlineStr">
        <is>
          <t>2018/12/08</t>
        </is>
      </c>
      <c r="J59" s="7" t="inlineStr">
        <is>
          <t>N.A.</t>
        </is>
      </c>
      <c r="K59" s="7"/>
      <c r="L59" s="7" t="inlineStr">
        <is>
          <t>N.A.</t>
        </is>
      </c>
      <c r="M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102</t>
        </is>
      </c>
      <c r="D60" s="7" t="n">
        <v>2018.0</v>
      </c>
      <c r="E60" s="7" t="inlineStr">
        <is>
          <t>73</t>
        </is>
      </c>
      <c r="F60" s="7" t="inlineStr">
        <is>
          <t>2 2. Contrato</t>
        </is>
      </c>
      <c r="G60" s="7" t="inlineStr">
        <is>
          <t xml:space="preserve">31 31-Servicios Profesionales </t>
        </is>
      </c>
      <c r="H60" s="7" t="inlineStr">
        <is>
          <t>10 10. Terminado</t>
        </is>
      </c>
      <c r="I60" s="6" t="inlineStr">
        <is>
          <t>2018/12/23</t>
        </is>
      </c>
      <c r="J60" s="7" t="inlineStr">
        <is>
          <t>N.A.</t>
        </is>
      </c>
      <c r="K60" s="7"/>
      <c r="L60" s="7" t="inlineStr">
        <is>
          <t>N.A.</t>
        </is>
      </c>
      <c r="M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102</t>
        </is>
      </c>
      <c r="D61" s="7" t="n">
        <v>2018.0</v>
      </c>
      <c r="E61" s="7" t="inlineStr">
        <is>
          <t>74</t>
        </is>
      </c>
      <c r="F61" s="7" t="inlineStr">
        <is>
          <t>2 2. Contrato</t>
        </is>
      </c>
      <c r="G61" s="7" t="inlineStr">
        <is>
          <t xml:space="preserve">31 31-Servicios Profesionales </t>
        </is>
      </c>
      <c r="H61" s="7" t="inlineStr">
        <is>
          <t>10 10. Terminado</t>
        </is>
      </c>
      <c r="I61" s="6" t="inlineStr">
        <is>
          <t>2018/12/24</t>
        </is>
      </c>
      <c r="J61" s="7" t="inlineStr">
        <is>
          <t>N.A.</t>
        </is>
      </c>
      <c r="K61" s="7"/>
      <c r="L61" s="7" t="inlineStr">
        <is>
          <t>N.A.</t>
        </is>
      </c>
      <c r="M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102</t>
        </is>
      </c>
      <c r="D62" s="7" t="n">
        <v>2018.0</v>
      </c>
      <c r="E62" s="7" t="inlineStr">
        <is>
          <t>75</t>
        </is>
      </c>
      <c r="F62" s="7" t="inlineStr">
        <is>
          <t>2 2. Contrato</t>
        </is>
      </c>
      <c r="G62" s="7" t="inlineStr">
        <is>
          <t xml:space="preserve">31 31-Servicios Profesionales </t>
        </is>
      </c>
      <c r="H62" s="7" t="inlineStr">
        <is>
          <t>10 10. Terminado</t>
        </is>
      </c>
      <c r="I62" s="6" t="inlineStr">
        <is>
          <t>2018/12/31</t>
        </is>
      </c>
      <c r="J62" s="7" t="inlineStr">
        <is>
          <t>N.A.</t>
        </is>
      </c>
      <c r="K62" s="7"/>
      <c r="L62" s="7" t="inlineStr">
        <is>
          <t>N.A.</t>
        </is>
      </c>
      <c r="M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102</t>
        </is>
      </c>
      <c r="D63" s="7" t="n">
        <v>2018.0</v>
      </c>
      <c r="E63" s="7" t="inlineStr">
        <is>
          <t>76</t>
        </is>
      </c>
      <c r="F63" s="7" t="inlineStr">
        <is>
          <t>2 2. Contrato</t>
        </is>
      </c>
      <c r="G63" s="7" t="inlineStr">
        <is>
          <t xml:space="preserve">31 31-Servicios Profesionales </t>
        </is>
      </c>
      <c r="H63" s="7" t="inlineStr">
        <is>
          <t>10 10. Terminado</t>
        </is>
      </c>
      <c r="I63" s="6" t="inlineStr">
        <is>
          <t>2018/12/24</t>
        </is>
      </c>
      <c r="J63" s="7" t="inlineStr">
        <is>
          <t>N.A.</t>
        </is>
      </c>
      <c r="K63" s="7"/>
      <c r="L63" s="7" t="inlineStr">
        <is>
          <t>N.A.</t>
        </is>
      </c>
      <c r="M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102</t>
        </is>
      </c>
      <c r="D64" s="7" t="n">
        <v>2018.0</v>
      </c>
      <c r="E64" s="7" t="inlineStr">
        <is>
          <t>78</t>
        </is>
      </c>
      <c r="F64" s="7" t="inlineStr">
        <is>
          <t>2 2. Contrato</t>
        </is>
      </c>
      <c r="G64" s="7" t="inlineStr">
        <is>
          <t xml:space="preserve">31 31-Servicios Profesionales </t>
        </is>
      </c>
      <c r="H64" s="7" t="inlineStr">
        <is>
          <t>10 10. Terminado</t>
        </is>
      </c>
      <c r="I64" s="6" t="inlineStr">
        <is>
          <t>2018/12/23</t>
        </is>
      </c>
      <c r="J64" s="7" t="inlineStr">
        <is>
          <t>N.A.</t>
        </is>
      </c>
      <c r="K64" s="7"/>
      <c r="L64" s="7" t="inlineStr">
        <is>
          <t>N.A.</t>
        </is>
      </c>
      <c r="M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102</t>
        </is>
      </c>
      <c r="D65" s="7" t="n">
        <v>2018.0</v>
      </c>
      <c r="E65" s="7" t="inlineStr">
        <is>
          <t>79</t>
        </is>
      </c>
      <c r="F65" s="7" t="inlineStr">
        <is>
          <t>2 2. Contrato</t>
        </is>
      </c>
      <c r="G65" s="7" t="inlineStr">
        <is>
          <t xml:space="preserve">31 31-Servicios Profesionales </t>
        </is>
      </c>
      <c r="H65" s="7" t="inlineStr">
        <is>
          <t>10 10. Terminado</t>
        </is>
      </c>
      <c r="I65" s="6" t="inlineStr">
        <is>
          <t>2018/12/08</t>
        </is>
      </c>
      <c r="J65" s="7" t="inlineStr">
        <is>
          <t>N.A.</t>
        </is>
      </c>
      <c r="K65" s="7"/>
      <c r="L65" s="7" t="inlineStr">
        <is>
          <t>N.A.</t>
        </is>
      </c>
      <c r="M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102</t>
        </is>
      </c>
      <c r="D66" s="7" t="n">
        <v>2018.0</v>
      </c>
      <c r="E66" s="7" t="inlineStr">
        <is>
          <t>80</t>
        </is>
      </c>
      <c r="F66" s="7" t="inlineStr">
        <is>
          <t>2 2. Contrato</t>
        </is>
      </c>
      <c r="G66" s="7" t="inlineStr">
        <is>
          <t xml:space="preserve">31 31-Servicios Profesionales </t>
        </is>
      </c>
      <c r="H66" s="7" t="inlineStr">
        <is>
          <t>10 10. Terminado</t>
        </is>
      </c>
      <c r="I66" s="6" t="inlineStr">
        <is>
          <t>2018/12/24</t>
        </is>
      </c>
      <c r="J66" s="7" t="inlineStr">
        <is>
          <t>N.A.</t>
        </is>
      </c>
      <c r="K66" s="7"/>
      <c r="L66" s="7" t="inlineStr">
        <is>
          <t>N.A.</t>
        </is>
      </c>
      <c r="M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102</t>
        </is>
      </c>
      <c r="D67" s="7" t="n">
        <v>2018.0</v>
      </c>
      <c r="E67" s="7" t="inlineStr">
        <is>
          <t>81</t>
        </is>
      </c>
      <c r="F67" s="7" t="inlineStr">
        <is>
          <t>2 2. Contrato</t>
        </is>
      </c>
      <c r="G67" s="7" t="inlineStr">
        <is>
          <t xml:space="preserve">31 31-Servicios Profesionales </t>
        </is>
      </c>
      <c r="H67" s="7" t="inlineStr">
        <is>
          <t>10 10. Terminado</t>
        </is>
      </c>
      <c r="I67" s="6" t="inlineStr">
        <is>
          <t>2018/12/24</t>
        </is>
      </c>
      <c r="J67" s="7" t="inlineStr">
        <is>
          <t>N.A.</t>
        </is>
      </c>
      <c r="K67" s="7"/>
      <c r="L67" s="7" t="inlineStr">
        <is>
          <t>N.A.</t>
        </is>
      </c>
      <c r="M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102</t>
        </is>
      </c>
      <c r="D68" s="7" t="n">
        <v>2018.0</v>
      </c>
      <c r="E68" s="7" t="inlineStr">
        <is>
          <t>82</t>
        </is>
      </c>
      <c r="F68" s="7" t="inlineStr">
        <is>
          <t>2 2. Contrato</t>
        </is>
      </c>
      <c r="G68" s="7" t="inlineStr">
        <is>
          <t xml:space="preserve">31 31-Servicios Profesionales </t>
        </is>
      </c>
      <c r="H68" s="7" t="inlineStr">
        <is>
          <t>10 10. Terminado</t>
        </is>
      </c>
      <c r="I68" s="6" t="inlineStr">
        <is>
          <t>2018/12/31</t>
        </is>
      </c>
      <c r="J68" s="7" t="inlineStr">
        <is>
          <t>N.A.</t>
        </is>
      </c>
      <c r="K68" s="7"/>
      <c r="L68" s="7" t="inlineStr">
        <is>
          <t>N.A.</t>
        </is>
      </c>
      <c r="M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102</t>
        </is>
      </c>
      <c r="D69" s="7" t="n">
        <v>2018.0</v>
      </c>
      <c r="E69" s="7" t="inlineStr">
        <is>
          <t>83</t>
        </is>
      </c>
      <c r="F69" s="7" t="inlineStr">
        <is>
          <t>2 2. Contrato</t>
        </is>
      </c>
      <c r="G69" s="7" t="inlineStr">
        <is>
          <t xml:space="preserve">33 33-Servicios Apoyo a la Gestion de la Entidad (servicios administrativos) </t>
        </is>
      </c>
      <c r="H69" s="7" t="inlineStr">
        <is>
          <t>10 10. Terminado</t>
        </is>
      </c>
      <c r="I69" s="6" t="inlineStr">
        <is>
          <t>2018/12/31</t>
        </is>
      </c>
      <c r="J69" s="7" t="inlineStr">
        <is>
          <t>N.A.</t>
        </is>
      </c>
      <c r="K69" s="7"/>
      <c r="L69" s="7" t="inlineStr">
        <is>
          <t>N.A.</t>
        </is>
      </c>
      <c r="M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102</t>
        </is>
      </c>
      <c r="D70" s="7" t="n">
        <v>2018.0</v>
      </c>
      <c r="E70" s="7" t="inlineStr">
        <is>
          <t>84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inlineStr">
        <is>
          <t>10 10. Terminado</t>
        </is>
      </c>
      <c r="I70" s="6" t="inlineStr">
        <is>
          <t>2018/12/31</t>
        </is>
      </c>
      <c r="J70" s="7" t="inlineStr">
        <is>
          <t>N.A.</t>
        </is>
      </c>
      <c r="K70" s="7"/>
      <c r="L70" s="7" t="inlineStr">
        <is>
          <t>N.A.</t>
        </is>
      </c>
      <c r="M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102</t>
        </is>
      </c>
      <c r="D71" s="7" t="n">
        <v>2018.0</v>
      </c>
      <c r="E71" s="7" t="inlineStr">
        <is>
          <t>85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inlineStr">
        <is>
          <t>10 10. Terminado</t>
        </is>
      </c>
      <c r="I71" s="6" t="inlineStr">
        <is>
          <t>2018/12/24</t>
        </is>
      </c>
      <c r="J71" s="7" t="inlineStr">
        <is>
          <t>N.A.</t>
        </is>
      </c>
      <c r="K71" s="7"/>
      <c r="L71" s="7" t="inlineStr">
        <is>
          <t>N.A.</t>
        </is>
      </c>
      <c r="M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102</t>
        </is>
      </c>
      <c r="D72" s="7" t="n">
        <v>2018.0</v>
      </c>
      <c r="E72" s="7" t="inlineStr">
        <is>
          <t>86</t>
        </is>
      </c>
      <c r="F72" s="7" t="inlineStr">
        <is>
          <t>2 2. Contrato</t>
        </is>
      </c>
      <c r="G72" s="7" t="inlineStr">
        <is>
          <t xml:space="preserve">31 31-Servicios Profesionales </t>
        </is>
      </c>
      <c r="H72" s="7" t="inlineStr">
        <is>
          <t>10 10. Terminado</t>
        </is>
      </c>
      <c r="I72" s="6" t="inlineStr">
        <is>
          <t>2018/12/31</t>
        </is>
      </c>
      <c r="J72" s="7" t="inlineStr">
        <is>
          <t>N.A.</t>
        </is>
      </c>
      <c r="K72" s="7"/>
      <c r="L72" s="7" t="inlineStr">
        <is>
          <t>N.A.</t>
        </is>
      </c>
      <c r="M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102</t>
        </is>
      </c>
      <c r="D73" s="7" t="n">
        <v>2018.0</v>
      </c>
      <c r="E73" s="7" t="inlineStr">
        <is>
          <t>87</t>
        </is>
      </c>
      <c r="F73" s="7" t="inlineStr">
        <is>
          <t>2 2. Contrato</t>
        </is>
      </c>
      <c r="G73" s="7" t="inlineStr">
        <is>
          <t xml:space="preserve">33 33-Servicios Apoyo a la Gestion de la Entidad (servicios administrativos) </t>
        </is>
      </c>
      <c r="H73" s="7" t="inlineStr">
        <is>
          <t>10 10. Terminado</t>
        </is>
      </c>
      <c r="I73" s="6" t="inlineStr">
        <is>
          <t>2018/12/24</t>
        </is>
      </c>
      <c r="J73" s="7" t="inlineStr">
        <is>
          <t>N.A.</t>
        </is>
      </c>
      <c r="K73" s="7"/>
      <c r="L73" s="7" t="inlineStr">
        <is>
          <t>N.A.</t>
        </is>
      </c>
      <c r="M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102</t>
        </is>
      </c>
      <c r="D74" s="7" t="n">
        <v>2018.0</v>
      </c>
      <c r="E74" s="7" t="inlineStr">
        <is>
          <t>88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inlineStr">
        <is>
          <t>10 10. Terminado</t>
        </is>
      </c>
      <c r="I74" s="6" t="inlineStr">
        <is>
          <t>2018/12/24</t>
        </is>
      </c>
      <c r="J74" s="7" t="inlineStr">
        <is>
          <t>N.A.</t>
        </is>
      </c>
      <c r="K74" s="7"/>
      <c r="L74" s="7" t="inlineStr">
        <is>
          <t>N.A.</t>
        </is>
      </c>
      <c r="M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102</t>
        </is>
      </c>
      <c r="D75" s="7" t="n">
        <v>2018.0</v>
      </c>
      <c r="E75" s="7" t="inlineStr">
        <is>
          <t>89</t>
        </is>
      </c>
      <c r="F75" s="7" t="inlineStr">
        <is>
          <t>2 2. Contrato</t>
        </is>
      </c>
      <c r="G75" s="7" t="inlineStr">
        <is>
          <t xml:space="preserve">33 33-Servicios Apoyo a la Gestion de la Entidad (servicios administrativos) </t>
        </is>
      </c>
      <c r="H75" s="7" t="inlineStr">
        <is>
          <t>10 10. Terminado</t>
        </is>
      </c>
      <c r="I75" s="6" t="inlineStr">
        <is>
          <t>2018/12/09</t>
        </is>
      </c>
      <c r="J75" s="7" t="inlineStr">
        <is>
          <t>N.A.</t>
        </is>
      </c>
      <c r="K75" s="7"/>
      <c r="L75" s="7" t="inlineStr">
        <is>
          <t>N.A.</t>
        </is>
      </c>
      <c r="M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102</t>
        </is>
      </c>
      <c r="D76" s="7" t="n">
        <v>2018.0</v>
      </c>
      <c r="E76" s="7" t="inlineStr">
        <is>
          <t>92</t>
        </is>
      </c>
      <c r="F76" s="7" t="inlineStr">
        <is>
          <t>2 2. Contrato</t>
        </is>
      </c>
      <c r="G76" s="7" t="inlineStr">
        <is>
          <t xml:space="preserve">31 31-Servicios Profesionales </t>
        </is>
      </c>
      <c r="H76" s="7" t="inlineStr">
        <is>
          <t>10 10. Terminado</t>
        </is>
      </c>
      <c r="I76" s="6" t="inlineStr">
        <is>
          <t>2018/12/31</t>
        </is>
      </c>
      <c r="J76" s="7" t="inlineStr">
        <is>
          <t>N.A.</t>
        </is>
      </c>
      <c r="K76" s="7"/>
      <c r="L76" s="7" t="inlineStr">
        <is>
          <t>N.A.</t>
        </is>
      </c>
      <c r="M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102</t>
        </is>
      </c>
      <c r="D77" s="7" t="n">
        <v>2018.0</v>
      </c>
      <c r="E77" s="7" t="inlineStr">
        <is>
          <t>93</t>
        </is>
      </c>
      <c r="F77" s="7" t="inlineStr">
        <is>
          <t>2 2. Contrato</t>
        </is>
      </c>
      <c r="G77" s="7" t="inlineStr">
        <is>
          <t xml:space="preserve">31 31-Servicios Profesionales </t>
        </is>
      </c>
      <c r="H77" s="7" t="inlineStr">
        <is>
          <t>10 10. Terminado</t>
        </is>
      </c>
      <c r="I77" s="6" t="inlineStr">
        <is>
          <t>2018/12/31</t>
        </is>
      </c>
      <c r="J77" s="7" t="inlineStr">
        <is>
          <t>N.A.</t>
        </is>
      </c>
      <c r="K77" s="7"/>
      <c r="L77" s="7" t="inlineStr">
        <is>
          <t>N.A.</t>
        </is>
      </c>
      <c r="M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102</t>
        </is>
      </c>
      <c r="D78" s="7" t="n">
        <v>2018.0</v>
      </c>
      <c r="E78" s="7" t="inlineStr">
        <is>
          <t>100</t>
        </is>
      </c>
      <c r="F78" s="7" t="inlineStr">
        <is>
          <t>2 2. Contrato</t>
        </is>
      </c>
      <c r="G78" s="7" t="inlineStr">
        <is>
          <t xml:space="preserve">31 31-Servicios Profesionales </t>
        </is>
      </c>
      <c r="H78" s="7" t="inlineStr">
        <is>
          <t>10 10. Terminado</t>
        </is>
      </c>
      <c r="I78" s="6" t="inlineStr">
        <is>
          <t>2018/12/10</t>
        </is>
      </c>
      <c r="J78" s="7" t="inlineStr">
        <is>
          <t>N.A.</t>
        </is>
      </c>
      <c r="K78" s="7"/>
      <c r="L78" s="7" t="inlineStr">
        <is>
          <t>N.A.</t>
        </is>
      </c>
      <c r="M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102</t>
        </is>
      </c>
      <c r="D79" s="7" t="n">
        <v>2018.0</v>
      </c>
      <c r="E79" s="7" t="inlineStr">
        <is>
          <t>102</t>
        </is>
      </c>
      <c r="F79" s="7" t="inlineStr">
        <is>
          <t>2 2. Contrato</t>
        </is>
      </c>
      <c r="G79" s="7" t="inlineStr">
        <is>
          <t xml:space="preserve">31 31-Servicios Profesionales </t>
        </is>
      </c>
      <c r="H79" s="7" t="inlineStr">
        <is>
          <t>10 10. Terminado</t>
        </is>
      </c>
      <c r="I79" s="6" t="inlineStr">
        <is>
          <t>2018/12/31</t>
        </is>
      </c>
      <c r="J79" s="7" t="inlineStr">
        <is>
          <t>N.A.</t>
        </is>
      </c>
      <c r="K79" s="7"/>
      <c r="L79" s="7" t="inlineStr">
        <is>
          <t>N.A.</t>
        </is>
      </c>
      <c r="M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102</t>
        </is>
      </c>
      <c r="D80" s="7" t="n">
        <v>2018.0</v>
      </c>
      <c r="E80" s="7" t="inlineStr">
        <is>
          <t>103</t>
        </is>
      </c>
      <c r="F80" s="7" t="inlineStr">
        <is>
          <t>2 2. Contrato</t>
        </is>
      </c>
      <c r="G80" s="7" t="inlineStr">
        <is>
          <t xml:space="preserve">33 33-Servicios Apoyo a la Gestion de la Entidad (servicios administrativos) </t>
        </is>
      </c>
      <c r="H80" s="7" t="inlineStr">
        <is>
          <t>10 10. Terminado</t>
        </is>
      </c>
      <c r="I80" s="6" t="inlineStr">
        <is>
          <t>2018/12/31</t>
        </is>
      </c>
      <c r="J80" s="7" t="inlineStr">
        <is>
          <t>N.A.</t>
        </is>
      </c>
      <c r="K80" s="7"/>
      <c r="L80" s="7" t="inlineStr">
        <is>
          <t>N.A.</t>
        </is>
      </c>
      <c r="M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102</t>
        </is>
      </c>
      <c r="D81" s="7" t="n">
        <v>2018.0</v>
      </c>
      <c r="E81" s="7" t="inlineStr">
        <is>
          <t>105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inlineStr">
        <is>
          <t>10 10. Terminado</t>
        </is>
      </c>
      <c r="I81" s="6" t="inlineStr">
        <is>
          <t>2018/12/25</t>
        </is>
      </c>
      <c r="J81" s="7" t="inlineStr">
        <is>
          <t>N.A.</t>
        </is>
      </c>
      <c r="K81" s="7"/>
      <c r="L81" s="7" t="inlineStr">
        <is>
          <t>N.A.</t>
        </is>
      </c>
      <c r="M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102</t>
        </is>
      </c>
      <c r="D82" s="7" t="n">
        <v>2018.0</v>
      </c>
      <c r="E82" s="7" t="inlineStr">
        <is>
          <t>106</t>
        </is>
      </c>
      <c r="F82" s="7" t="inlineStr">
        <is>
          <t>2 2. Contrato</t>
        </is>
      </c>
      <c r="G82" s="7" t="inlineStr">
        <is>
          <t xml:space="preserve">33 33-Servicios Apoyo a la Gestion de la Entidad (servicios administrativos) </t>
        </is>
      </c>
      <c r="H82" s="7" t="inlineStr">
        <is>
          <t>10 10. Terminado</t>
        </is>
      </c>
      <c r="I82" s="6" t="inlineStr">
        <is>
          <t>2018/12/25</t>
        </is>
      </c>
      <c r="J82" s="7" t="inlineStr">
        <is>
          <t>N.A.</t>
        </is>
      </c>
      <c r="K82" s="7"/>
      <c r="L82" s="7" t="inlineStr">
        <is>
          <t>N.A.</t>
        </is>
      </c>
      <c r="M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102</t>
        </is>
      </c>
      <c r="D83" s="7" t="n">
        <v>2018.0</v>
      </c>
      <c r="E83" s="7" t="inlineStr">
        <is>
          <t>108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inlineStr">
        <is>
          <t>10 10. Terminado</t>
        </is>
      </c>
      <c r="I83" s="6" t="inlineStr">
        <is>
          <t>2018/12/31</t>
        </is>
      </c>
      <c r="J83" s="7" t="inlineStr">
        <is>
          <t>N.A.</t>
        </is>
      </c>
      <c r="K83" s="7"/>
      <c r="L83" s="7" t="inlineStr">
        <is>
          <t>N.A.</t>
        </is>
      </c>
      <c r="M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102</t>
        </is>
      </c>
      <c r="D84" s="7" t="n">
        <v>2018.0</v>
      </c>
      <c r="E84" s="7" t="inlineStr">
        <is>
          <t>109</t>
        </is>
      </c>
      <c r="F84" s="7" t="inlineStr">
        <is>
          <t>2 2. Contrato</t>
        </is>
      </c>
      <c r="G84" s="7" t="inlineStr">
        <is>
          <t xml:space="preserve">33 33-Servicios Apoyo a la Gestion de la Entidad (servicios administrativos) </t>
        </is>
      </c>
      <c r="H84" s="7" t="inlineStr">
        <is>
          <t>10 10. Terminado</t>
        </is>
      </c>
      <c r="I84" s="6" t="inlineStr">
        <is>
          <t>2018/12/10</t>
        </is>
      </c>
      <c r="J84" s="7" t="inlineStr">
        <is>
          <t>N.A.</t>
        </is>
      </c>
      <c r="K84" s="7"/>
      <c r="L84" s="7" t="inlineStr">
        <is>
          <t>N.A.</t>
        </is>
      </c>
      <c r="M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102</t>
        </is>
      </c>
      <c r="D85" s="7" t="n">
        <v>2018.0</v>
      </c>
      <c r="E85" s="7" t="inlineStr">
        <is>
          <t>110</t>
        </is>
      </c>
      <c r="F85" s="7" t="inlineStr">
        <is>
          <t>2 2. Contrato</t>
        </is>
      </c>
      <c r="G85" s="7" t="inlineStr">
        <is>
          <t xml:space="preserve">31 31-Servicios Profesionales </t>
        </is>
      </c>
      <c r="H85" s="7" t="inlineStr">
        <is>
          <t>10 10. Terminado</t>
        </is>
      </c>
      <c r="I85" s="6" t="inlineStr">
        <is>
          <t>2018/12/10</t>
        </is>
      </c>
      <c r="J85" s="7" t="inlineStr">
        <is>
          <t>N.A.</t>
        </is>
      </c>
      <c r="K85" s="7"/>
      <c r="L85" s="7" t="inlineStr">
        <is>
          <t>N.A.</t>
        </is>
      </c>
      <c r="M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102</t>
        </is>
      </c>
      <c r="D86" s="7" t="n">
        <v>2018.0</v>
      </c>
      <c r="E86" s="7" t="inlineStr">
        <is>
          <t>111</t>
        </is>
      </c>
      <c r="F86" s="7" t="inlineStr">
        <is>
          <t>2 2. Contrato</t>
        </is>
      </c>
      <c r="G86" s="7" t="inlineStr">
        <is>
          <t xml:space="preserve">31 31-Servicios Profesionales </t>
        </is>
      </c>
      <c r="H86" s="7" t="inlineStr">
        <is>
          <t>10 10. Terminado</t>
        </is>
      </c>
      <c r="I86" s="6" t="inlineStr">
        <is>
          <t>2018/12/31</t>
        </is>
      </c>
      <c r="J86" s="7" t="inlineStr">
        <is>
          <t>N.A.</t>
        </is>
      </c>
      <c r="K86" s="7"/>
      <c r="L86" s="7" t="inlineStr">
        <is>
          <t>N.A.</t>
        </is>
      </c>
      <c r="M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102</t>
        </is>
      </c>
      <c r="D87" s="7" t="n">
        <v>2018.0</v>
      </c>
      <c r="E87" s="7" t="inlineStr">
        <is>
          <t>115</t>
        </is>
      </c>
      <c r="F87" s="7" t="inlineStr">
        <is>
          <t>2 2. Contrato</t>
        </is>
      </c>
      <c r="G87" s="7" t="inlineStr">
        <is>
          <t xml:space="preserve">31 31-Servicios Profesionales </t>
        </is>
      </c>
      <c r="H87" s="7" t="inlineStr">
        <is>
          <t>10 10. Terminado</t>
        </is>
      </c>
      <c r="I87" s="6" t="inlineStr">
        <is>
          <t>2018/12/25</t>
        </is>
      </c>
      <c r="J87" s="7" t="inlineStr">
        <is>
          <t>N.A.</t>
        </is>
      </c>
      <c r="K87" s="7"/>
      <c r="L87" s="7" t="inlineStr">
        <is>
          <t>N.A.</t>
        </is>
      </c>
      <c r="M87" s="7" t="inlineStr">
        <is>
          <t/>
        </is>
      </c>
    </row>
    <row r="88">
      <c r="A88" s="2" t="n">
        <v>78.0</v>
      </c>
      <c r="B88" t="inlineStr">
        <is>
          <t>FILA_78</t>
        </is>
      </c>
      <c r="C88" s="9" t="inlineStr">
        <is>
          <t>102</t>
        </is>
      </c>
      <c r="D88" s="7" t="n">
        <v>2018.0</v>
      </c>
      <c r="E88" s="7" t="inlineStr">
        <is>
          <t>116</t>
        </is>
      </c>
      <c r="F88" s="7" t="inlineStr">
        <is>
          <t>2 2. Contrato</t>
        </is>
      </c>
      <c r="G88" s="7" t="inlineStr">
        <is>
          <t xml:space="preserve">31 31-Servicios Profesionales </t>
        </is>
      </c>
      <c r="H88" s="7" t="inlineStr">
        <is>
          <t>10 10. Terminado</t>
        </is>
      </c>
      <c r="I88" s="6" t="inlineStr">
        <is>
          <t>2018/12/31</t>
        </is>
      </c>
      <c r="J88" s="7" t="inlineStr">
        <is>
          <t>N.A.</t>
        </is>
      </c>
      <c r="K88" s="7"/>
      <c r="L88" s="7" t="inlineStr">
        <is>
          <t>N.A.</t>
        </is>
      </c>
      <c r="M88" s="7" t="inlineStr">
        <is>
          <t/>
        </is>
      </c>
    </row>
    <row r="89">
      <c r="A89" s="2" t="n">
        <v>79.0</v>
      </c>
      <c r="B89" t="inlineStr">
        <is>
          <t>FILA_79</t>
        </is>
      </c>
      <c r="C89" s="9" t="inlineStr">
        <is>
          <t>102</t>
        </is>
      </c>
      <c r="D89" s="7" t="n">
        <v>2018.0</v>
      </c>
      <c r="E89" s="7" t="inlineStr">
        <is>
          <t>119</t>
        </is>
      </c>
      <c r="F89" s="7" t="inlineStr">
        <is>
          <t>2 2. Contrato</t>
        </is>
      </c>
      <c r="G89" s="7" t="inlineStr">
        <is>
          <t xml:space="preserve">31 31-Servicios Profesionales </t>
        </is>
      </c>
      <c r="H89" s="7" t="inlineStr">
        <is>
          <t>10 10. Terminado</t>
        </is>
      </c>
      <c r="I89" s="6" t="inlineStr">
        <is>
          <t>2018/12/31</t>
        </is>
      </c>
      <c r="J89" s="7" t="inlineStr">
        <is>
          <t>N.A.</t>
        </is>
      </c>
      <c r="K89" s="7"/>
      <c r="L89" s="7" t="inlineStr">
        <is>
          <t>N.A.</t>
        </is>
      </c>
      <c r="M89" s="7" t="inlineStr">
        <is>
          <t/>
        </is>
      </c>
    </row>
    <row r="90">
      <c r="A90" s="2" t="n">
        <v>80.0</v>
      </c>
      <c r="B90" t="inlineStr">
        <is>
          <t>FILA_80</t>
        </is>
      </c>
      <c r="C90" s="9" t="inlineStr">
        <is>
          <t>102</t>
        </is>
      </c>
      <c r="D90" s="7" t="n">
        <v>2018.0</v>
      </c>
      <c r="E90" s="7" t="inlineStr">
        <is>
          <t>120</t>
        </is>
      </c>
      <c r="F90" s="7" t="inlineStr">
        <is>
          <t>2 2. Contrato</t>
        </is>
      </c>
      <c r="G90" s="7" t="inlineStr">
        <is>
          <t xml:space="preserve">33 33-Servicios Apoyo a la Gestion de la Entidad (servicios administrativos) </t>
        </is>
      </c>
      <c r="H90" s="7" t="inlineStr">
        <is>
          <t>10 10. Terminado</t>
        </is>
      </c>
      <c r="I90" s="6" t="inlineStr">
        <is>
          <t>2018/12/31</t>
        </is>
      </c>
      <c r="J90" s="7" t="inlineStr">
        <is>
          <t>N.A.</t>
        </is>
      </c>
      <c r="K90" s="7"/>
      <c r="L90" s="7" t="inlineStr">
        <is>
          <t>N.A.</t>
        </is>
      </c>
      <c r="M90" s="7" t="inlineStr">
        <is>
          <t/>
        </is>
      </c>
    </row>
    <row r="91">
      <c r="A91" s="2" t="n">
        <v>81.0</v>
      </c>
      <c r="B91" t="inlineStr">
        <is>
          <t>FILA_81</t>
        </is>
      </c>
      <c r="C91" s="9" t="inlineStr">
        <is>
          <t>102</t>
        </is>
      </c>
      <c r="D91" s="7" t="n">
        <v>2018.0</v>
      </c>
      <c r="E91" s="7" t="inlineStr">
        <is>
          <t>121</t>
        </is>
      </c>
      <c r="F91" s="7" t="inlineStr">
        <is>
          <t>2 2. Contrato</t>
        </is>
      </c>
      <c r="G91" s="7" t="inlineStr">
        <is>
          <t xml:space="preserve">33 33-Servicios Apoyo a la Gestion de la Entidad (servicios administrativos) </t>
        </is>
      </c>
      <c r="H91" s="7" t="inlineStr">
        <is>
          <t>10 10. Terminado</t>
        </is>
      </c>
      <c r="I91" s="6" t="inlineStr">
        <is>
          <t>2018/12/25</t>
        </is>
      </c>
      <c r="J91" s="7" t="inlineStr">
        <is>
          <t>N.A.</t>
        </is>
      </c>
      <c r="K91" s="7"/>
      <c r="L91" s="7" t="inlineStr">
        <is>
          <t>N.A.</t>
        </is>
      </c>
      <c r="M91" s="7" t="inlineStr">
        <is>
          <t/>
        </is>
      </c>
    </row>
    <row r="92">
      <c r="A92" s="2" t="n">
        <v>82.0</v>
      </c>
      <c r="B92" t="inlineStr">
        <is>
          <t>FILA_82</t>
        </is>
      </c>
      <c r="C92" s="9" t="inlineStr">
        <is>
          <t>102</t>
        </is>
      </c>
      <c r="D92" s="7" t="n">
        <v>2018.0</v>
      </c>
      <c r="E92" s="7" t="inlineStr">
        <is>
          <t>122</t>
        </is>
      </c>
      <c r="F92" s="7" t="inlineStr">
        <is>
          <t>2 2. Contrato</t>
        </is>
      </c>
      <c r="G92" s="7" t="inlineStr">
        <is>
          <t xml:space="preserve">31 31-Servicios Profesionales </t>
        </is>
      </c>
      <c r="H92" s="7" t="inlineStr">
        <is>
          <t>10 10. Terminado</t>
        </is>
      </c>
      <c r="I92" s="6" t="inlineStr">
        <is>
          <t>2018/12/11</t>
        </is>
      </c>
      <c r="J92" s="7" t="inlineStr">
        <is>
          <t>N.A.</t>
        </is>
      </c>
      <c r="K92" s="7"/>
      <c r="L92" s="7" t="inlineStr">
        <is>
          <t>N.A.</t>
        </is>
      </c>
      <c r="M92" s="7" t="inlineStr">
        <is>
          <t/>
        </is>
      </c>
    </row>
    <row r="93">
      <c r="A93" s="2" t="n">
        <v>83.0</v>
      </c>
      <c r="B93" t="inlineStr">
        <is>
          <t>FILA_83</t>
        </is>
      </c>
      <c r="C93" s="9" t="inlineStr">
        <is>
          <t>102</t>
        </is>
      </c>
      <c r="D93" s="7" t="n">
        <v>2018.0</v>
      </c>
      <c r="E93" s="7" t="inlineStr">
        <is>
          <t>123</t>
        </is>
      </c>
      <c r="F93" s="7" t="inlineStr">
        <is>
          <t>2 2. Contrato</t>
        </is>
      </c>
      <c r="G93" s="7" t="inlineStr">
        <is>
          <t xml:space="preserve">31 31-Servicios Profesionales </t>
        </is>
      </c>
      <c r="H93" s="7" t="inlineStr">
        <is>
          <t>10 10. Terminado</t>
        </is>
      </c>
      <c r="I93" s="6" t="inlineStr">
        <is>
          <t>2018/12/30</t>
        </is>
      </c>
      <c r="J93" s="7" t="inlineStr">
        <is>
          <t>N.A.</t>
        </is>
      </c>
      <c r="K93" s="7"/>
      <c r="L93" s="7" t="inlineStr">
        <is>
          <t>N.A.</t>
        </is>
      </c>
      <c r="M93" s="7" t="inlineStr">
        <is>
          <t/>
        </is>
      </c>
    </row>
    <row r="94">
      <c r="A94" s="2" t="n">
        <v>84.0</v>
      </c>
      <c r="B94" t="inlineStr">
        <is>
          <t>FILA_84</t>
        </is>
      </c>
      <c r="C94" s="9" t="inlineStr">
        <is>
          <t>102</t>
        </is>
      </c>
      <c r="D94" s="7" t="n">
        <v>2018.0</v>
      </c>
      <c r="E94" s="7" t="inlineStr">
        <is>
          <t>126</t>
        </is>
      </c>
      <c r="F94" s="7" t="inlineStr">
        <is>
          <t>2 2. Contrato</t>
        </is>
      </c>
      <c r="G94" s="7" t="inlineStr">
        <is>
          <t xml:space="preserve">31 31-Servicios Profesionales </t>
        </is>
      </c>
      <c r="H94" s="7" t="inlineStr">
        <is>
          <t>10 10. Terminado</t>
        </is>
      </c>
      <c r="I94" s="6" t="inlineStr">
        <is>
          <t>2018/12/11</t>
        </is>
      </c>
      <c r="J94" s="7" t="inlineStr">
        <is>
          <t>N.A.</t>
        </is>
      </c>
      <c r="K94" s="7"/>
      <c r="L94" s="7" t="inlineStr">
        <is>
          <t>N.A.</t>
        </is>
      </c>
      <c r="M94" s="7" t="inlineStr">
        <is>
          <t/>
        </is>
      </c>
    </row>
    <row r="95">
      <c r="A95" s="2" t="n">
        <v>85.0</v>
      </c>
      <c r="B95" t="inlineStr">
        <is>
          <t>FILA_85</t>
        </is>
      </c>
      <c r="C95" s="9" t="inlineStr">
        <is>
          <t>102</t>
        </is>
      </c>
      <c r="D95" s="7" t="n">
        <v>2018.0</v>
      </c>
      <c r="E95" s="7" t="inlineStr">
        <is>
          <t>127</t>
        </is>
      </c>
      <c r="F95" s="7" t="inlineStr">
        <is>
          <t>2 2. Contrato</t>
        </is>
      </c>
      <c r="G95" s="7" t="inlineStr">
        <is>
          <t xml:space="preserve">31 31-Servicios Profesionales </t>
        </is>
      </c>
      <c r="H95" s="7" t="inlineStr">
        <is>
          <t>10 10. Terminado</t>
        </is>
      </c>
      <c r="I95" s="6" t="inlineStr">
        <is>
          <t>2018/12/31</t>
        </is>
      </c>
      <c r="J95" s="7" t="inlineStr">
        <is>
          <t>N.A.</t>
        </is>
      </c>
      <c r="K95" s="7"/>
      <c r="L95" s="7" t="inlineStr">
        <is>
          <t>N.A.</t>
        </is>
      </c>
      <c r="M95" s="7" t="inlineStr">
        <is>
          <t/>
        </is>
      </c>
    </row>
    <row r="96">
      <c r="A96" s="2" t="n">
        <v>86.0</v>
      </c>
      <c r="B96" t="inlineStr">
        <is>
          <t>FILA_86</t>
        </is>
      </c>
      <c r="C96" s="9" t="inlineStr">
        <is>
          <t>102</t>
        </is>
      </c>
      <c r="D96" s="7" t="n">
        <v>2018.0</v>
      </c>
      <c r="E96" s="7" t="inlineStr">
        <is>
          <t>130</t>
        </is>
      </c>
      <c r="F96" s="7" t="inlineStr">
        <is>
          <t>2 2. Contrato</t>
        </is>
      </c>
      <c r="G96" s="7" t="inlineStr">
        <is>
          <t xml:space="preserve">33 33-Servicios Apoyo a la Gestion de la Entidad (servicios administrativos) </t>
        </is>
      </c>
      <c r="H96" s="7" t="inlineStr">
        <is>
          <t>10 10. Terminado</t>
        </is>
      </c>
      <c r="I96" s="6" t="inlineStr">
        <is>
          <t>2018/12/11</t>
        </is>
      </c>
      <c r="J96" s="7" t="inlineStr">
        <is>
          <t>N.A.</t>
        </is>
      </c>
      <c r="K96" s="7"/>
      <c r="L96" s="7" t="inlineStr">
        <is>
          <t>N.A.</t>
        </is>
      </c>
      <c r="M96" s="7" t="inlineStr">
        <is>
          <t/>
        </is>
      </c>
    </row>
    <row r="97">
      <c r="A97" s="2" t="n">
        <v>87.0</v>
      </c>
      <c r="B97" t="inlineStr">
        <is>
          <t>FILA_87</t>
        </is>
      </c>
      <c r="C97" s="9" t="inlineStr">
        <is>
          <t>102</t>
        </is>
      </c>
      <c r="D97" s="7" t="n">
        <v>2018.0</v>
      </c>
      <c r="E97" s="7" t="inlineStr">
        <is>
          <t>137</t>
        </is>
      </c>
      <c r="F97" s="7" t="inlineStr">
        <is>
          <t>2 2. Contrato</t>
        </is>
      </c>
      <c r="G97" s="7" t="inlineStr">
        <is>
          <t xml:space="preserve">31 31-Servicios Profesionales </t>
        </is>
      </c>
      <c r="H97" s="7" t="inlineStr">
        <is>
          <t>10 10. Terminado</t>
        </is>
      </c>
      <c r="I97" s="6" t="inlineStr">
        <is>
          <t>2018/12/30</t>
        </is>
      </c>
      <c r="J97" s="7" t="inlineStr">
        <is>
          <t>N.A.</t>
        </is>
      </c>
      <c r="K97" s="7"/>
      <c r="L97" s="7" t="inlineStr">
        <is>
          <t>N.A.</t>
        </is>
      </c>
      <c r="M97" s="7" t="inlineStr">
        <is>
          <t/>
        </is>
      </c>
    </row>
    <row r="98">
      <c r="A98" s="2" t="n">
        <v>88.0</v>
      </c>
      <c r="B98" t="inlineStr">
        <is>
          <t>FILA_88</t>
        </is>
      </c>
      <c r="C98" s="9" t="inlineStr">
        <is>
          <t>102</t>
        </is>
      </c>
      <c r="D98" s="7" t="n">
        <v>2018.0</v>
      </c>
      <c r="E98" s="7" t="inlineStr">
        <is>
          <t>140</t>
        </is>
      </c>
      <c r="F98" s="7" t="inlineStr">
        <is>
          <t>2 2. Contrato</t>
        </is>
      </c>
      <c r="G98" s="7" t="inlineStr">
        <is>
          <t xml:space="preserve">31 31-Servicios Profesionales </t>
        </is>
      </c>
      <c r="H98" s="7" t="inlineStr">
        <is>
          <t>10 10. Terminado</t>
        </is>
      </c>
      <c r="I98" s="6" t="inlineStr">
        <is>
          <t>2018/12/18</t>
        </is>
      </c>
      <c r="J98" s="7" t="inlineStr">
        <is>
          <t>N.A.</t>
        </is>
      </c>
      <c r="K98" s="7"/>
      <c r="L98" s="7" t="inlineStr">
        <is>
          <t>N.A.</t>
        </is>
      </c>
      <c r="M98" s="7" t="inlineStr">
        <is>
          <t/>
        </is>
      </c>
    </row>
    <row r="99">
      <c r="A99" s="2" t="n">
        <v>89.0</v>
      </c>
      <c r="B99" t="inlineStr">
        <is>
          <t>FILA_89</t>
        </is>
      </c>
      <c r="C99" s="9" t="inlineStr">
        <is>
          <t>102</t>
        </is>
      </c>
      <c r="D99" s="7" t="n">
        <v>2018.0</v>
      </c>
      <c r="E99" s="7" t="inlineStr">
        <is>
          <t>141</t>
        </is>
      </c>
      <c r="F99" s="7" t="inlineStr">
        <is>
          <t>2 2. Contrato</t>
        </is>
      </c>
      <c r="G99" s="7" t="inlineStr">
        <is>
          <t xml:space="preserve">31 31-Servicios Profesionales </t>
        </is>
      </c>
      <c r="H99" s="7" t="inlineStr">
        <is>
          <t>10 10. Terminado</t>
        </is>
      </c>
      <c r="I99" s="6" t="inlineStr">
        <is>
          <t>2018/12/30</t>
        </is>
      </c>
      <c r="J99" s="7" t="inlineStr">
        <is>
          <t>N.A.</t>
        </is>
      </c>
      <c r="K99" s="7"/>
      <c r="L99" s="7" t="inlineStr">
        <is>
          <t>N.A.</t>
        </is>
      </c>
      <c r="M99" s="7" t="inlineStr">
        <is>
          <t/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102</t>
        </is>
      </c>
      <c r="D100" s="7" t="n">
        <v>2018.0</v>
      </c>
      <c r="E100" s="7" t="inlineStr">
        <is>
          <t>142</t>
        </is>
      </c>
      <c r="F100" s="7" t="inlineStr">
        <is>
          <t>2 2. Contrato</t>
        </is>
      </c>
      <c r="G100" s="7" t="inlineStr">
        <is>
          <t xml:space="preserve">33 33-Servicios Apoyo a la Gestion de la Entidad (servicios administrativos) </t>
        </is>
      </c>
      <c r="H100" s="7" t="inlineStr">
        <is>
          <t>10 10. Terminado</t>
        </is>
      </c>
      <c r="I100" s="6" t="inlineStr">
        <is>
          <t>2018/12/11</t>
        </is>
      </c>
      <c r="J100" s="7" t="inlineStr">
        <is>
          <t>N.A.</t>
        </is>
      </c>
      <c r="K100" s="7"/>
      <c r="L100" s="7" t="inlineStr">
        <is>
          <t>N.A.</t>
        </is>
      </c>
      <c r="M100" s="7" t="inlineStr">
        <is>
          <t/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102</t>
        </is>
      </c>
      <c r="D101" s="7" t="n">
        <v>2018.0</v>
      </c>
      <c r="E101" s="7" t="inlineStr">
        <is>
          <t>143</t>
        </is>
      </c>
      <c r="F101" s="7" t="inlineStr">
        <is>
          <t>2 2. Contrato</t>
        </is>
      </c>
      <c r="G101" s="7" t="inlineStr">
        <is>
          <t xml:space="preserve">31 31-Servicios Profesionales </t>
        </is>
      </c>
      <c r="H101" s="7" t="inlineStr">
        <is>
          <t>10 10. Terminado</t>
        </is>
      </c>
      <c r="I101" s="6" t="inlineStr">
        <is>
          <t>2018/12/11</t>
        </is>
      </c>
      <c r="J101" s="7" t="inlineStr">
        <is>
          <t>N.A.</t>
        </is>
      </c>
      <c r="K101" s="7"/>
      <c r="L101" s="7" t="inlineStr">
        <is>
          <t>N.A.</t>
        </is>
      </c>
      <c r="M101" s="7" t="inlineStr">
        <is>
          <t/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102</t>
        </is>
      </c>
      <c r="D102" s="7" t="n">
        <v>2018.0</v>
      </c>
      <c r="E102" s="7" t="inlineStr">
        <is>
          <t>146</t>
        </is>
      </c>
      <c r="F102" s="7" t="inlineStr">
        <is>
          <t>2 2. Contrato</t>
        </is>
      </c>
      <c r="G102" s="7" t="inlineStr">
        <is>
          <t xml:space="preserve">31 31-Servicios Profesionales </t>
        </is>
      </c>
      <c r="H102" s="7" t="inlineStr">
        <is>
          <t>10 10. Terminado</t>
        </is>
      </c>
      <c r="I102" s="6" t="inlineStr">
        <is>
          <t>2018/12/31</t>
        </is>
      </c>
      <c r="J102" s="7" t="inlineStr">
        <is>
          <t>N.A.</t>
        </is>
      </c>
      <c r="K102" s="7"/>
      <c r="L102" s="7" t="inlineStr">
        <is>
          <t>N.A.</t>
        </is>
      </c>
      <c r="M102" s="7" t="inlineStr">
        <is>
          <t/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102</t>
        </is>
      </c>
      <c r="D103" s="7" t="n">
        <v>2018.0</v>
      </c>
      <c r="E103" s="7" t="inlineStr">
        <is>
          <t>150</t>
        </is>
      </c>
      <c r="F103" s="7" t="inlineStr">
        <is>
          <t>2 2. Contrato</t>
        </is>
      </c>
      <c r="G103" s="7" t="inlineStr">
        <is>
          <t xml:space="preserve">31 31-Servicios Profesionales </t>
        </is>
      </c>
      <c r="H103" s="7" t="inlineStr">
        <is>
          <t>10 10. Terminado</t>
        </is>
      </c>
      <c r="I103" s="6" t="inlineStr">
        <is>
          <t>2018/12/11</t>
        </is>
      </c>
      <c r="J103" s="7" t="inlineStr">
        <is>
          <t>N.A.</t>
        </is>
      </c>
      <c r="K103" s="7"/>
      <c r="L103" s="7" t="inlineStr">
        <is>
          <t>N.A.</t>
        </is>
      </c>
      <c r="M103" s="7" t="inlineStr">
        <is>
          <t/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102</t>
        </is>
      </c>
      <c r="D104" s="7" t="n">
        <v>2018.0</v>
      </c>
      <c r="E104" s="7" t="inlineStr">
        <is>
          <t>152</t>
        </is>
      </c>
      <c r="F104" s="7" t="inlineStr">
        <is>
          <t>2 2. Contrato</t>
        </is>
      </c>
      <c r="G104" s="7" t="inlineStr">
        <is>
          <t xml:space="preserve">31 31-Servicios Profesionales </t>
        </is>
      </c>
      <c r="H104" s="7" t="inlineStr">
        <is>
          <t>10 10. Terminado</t>
        </is>
      </c>
      <c r="I104" s="6" t="inlineStr">
        <is>
          <t>2018/12/30</t>
        </is>
      </c>
      <c r="J104" s="7" t="inlineStr">
        <is>
          <t>N.A.</t>
        </is>
      </c>
      <c r="K104" s="7"/>
      <c r="L104" s="7" t="inlineStr">
        <is>
          <t>N.A.</t>
        </is>
      </c>
      <c r="M104" s="7" t="inlineStr">
        <is>
          <t/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102</t>
        </is>
      </c>
      <c r="D105" s="7" t="n">
        <v>2018.0</v>
      </c>
      <c r="E105" s="7" t="inlineStr">
        <is>
          <t>153</t>
        </is>
      </c>
      <c r="F105" s="7" t="inlineStr">
        <is>
          <t>2 2. Contrato</t>
        </is>
      </c>
      <c r="G105" s="7" t="inlineStr">
        <is>
          <t xml:space="preserve">31 31-Servicios Profesionales </t>
        </is>
      </c>
      <c r="H105" s="7" t="inlineStr">
        <is>
          <t>10 10. Terminado</t>
        </is>
      </c>
      <c r="I105" s="6" t="inlineStr">
        <is>
          <t>2018/12/30</t>
        </is>
      </c>
      <c r="J105" s="7" t="inlineStr">
        <is>
          <t>N.A.</t>
        </is>
      </c>
      <c r="K105" s="7"/>
      <c r="L105" s="7" t="inlineStr">
        <is>
          <t>N.A.</t>
        </is>
      </c>
      <c r="M105" s="7" t="inlineStr">
        <is>
          <t/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102</t>
        </is>
      </c>
      <c r="D106" s="7" t="n">
        <v>2018.0</v>
      </c>
      <c r="E106" s="7" t="inlineStr">
        <is>
          <t>154</t>
        </is>
      </c>
      <c r="F106" s="7" t="inlineStr">
        <is>
          <t>2 2. Contrato</t>
        </is>
      </c>
      <c r="G106" s="7" t="inlineStr">
        <is>
          <t xml:space="preserve">31 31-Servicios Profesionales </t>
        </is>
      </c>
      <c r="H106" s="7" t="inlineStr">
        <is>
          <t>10 10. Terminado</t>
        </is>
      </c>
      <c r="I106" s="6" t="inlineStr">
        <is>
          <t>2018/12/30</t>
        </is>
      </c>
      <c r="J106" s="7" t="inlineStr">
        <is>
          <t>N.A.</t>
        </is>
      </c>
      <c r="K106" s="7"/>
      <c r="L106" s="7" t="inlineStr">
        <is>
          <t>N.A.</t>
        </is>
      </c>
      <c r="M106" s="7" t="inlineStr">
        <is>
          <t/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102</t>
        </is>
      </c>
      <c r="D107" s="7" t="n">
        <v>2018.0</v>
      </c>
      <c r="E107" s="7" t="inlineStr">
        <is>
          <t>156</t>
        </is>
      </c>
      <c r="F107" s="7" t="inlineStr">
        <is>
          <t>2 2. Contrato</t>
        </is>
      </c>
      <c r="G107" s="7" t="inlineStr">
        <is>
          <t xml:space="preserve">33 33-Servicios Apoyo a la Gestion de la Entidad (servicios administrativos) </t>
        </is>
      </c>
      <c r="H107" s="7" t="inlineStr">
        <is>
          <t>10 10. Terminado</t>
        </is>
      </c>
      <c r="I107" s="6" t="inlineStr">
        <is>
          <t>2018/12/31</t>
        </is>
      </c>
      <c r="J107" s="7" t="inlineStr">
        <is>
          <t>N.A.</t>
        </is>
      </c>
      <c r="K107" s="7"/>
      <c r="L107" s="7" t="inlineStr">
        <is>
          <t>N.A.</t>
        </is>
      </c>
      <c r="M107" s="7" t="inlineStr">
        <is>
          <t/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102</t>
        </is>
      </c>
      <c r="D108" s="7" t="n">
        <v>2018.0</v>
      </c>
      <c r="E108" s="7" t="inlineStr">
        <is>
          <t>157</t>
        </is>
      </c>
      <c r="F108" s="7" t="inlineStr">
        <is>
          <t>2 2. Contrato</t>
        </is>
      </c>
      <c r="G108" s="7" t="inlineStr">
        <is>
          <t xml:space="preserve">31 31-Servicios Profesionales </t>
        </is>
      </c>
      <c r="H108" s="7" t="inlineStr">
        <is>
          <t>10 10. Terminado</t>
        </is>
      </c>
      <c r="I108" s="6" t="inlineStr">
        <is>
          <t>2018/12/30</t>
        </is>
      </c>
      <c r="J108" s="7" t="inlineStr">
        <is>
          <t>N.A.</t>
        </is>
      </c>
      <c r="K108" s="7"/>
      <c r="L108" s="7" t="inlineStr">
        <is>
          <t>N.A.</t>
        </is>
      </c>
      <c r="M108" s="7" t="inlineStr">
        <is>
          <t/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102</t>
        </is>
      </c>
      <c r="D109" s="7" t="n">
        <v>2018.0</v>
      </c>
      <c r="E109" s="7" t="inlineStr">
        <is>
          <t>160</t>
        </is>
      </c>
      <c r="F109" s="7" t="inlineStr">
        <is>
          <t>2 2. Contrato</t>
        </is>
      </c>
      <c r="G109" s="7" t="inlineStr">
        <is>
          <t xml:space="preserve">33 33-Servicios Apoyo a la Gestion de la Entidad (servicios administrativos) </t>
        </is>
      </c>
      <c r="H109" s="7" t="inlineStr">
        <is>
          <t>10 10. Terminado</t>
        </is>
      </c>
      <c r="I109" s="6" t="inlineStr">
        <is>
          <t>2018/12/29</t>
        </is>
      </c>
      <c r="J109" s="7" t="inlineStr">
        <is>
          <t>N.A.</t>
        </is>
      </c>
      <c r="K109" s="7"/>
      <c r="L109" s="7" t="inlineStr">
        <is>
          <t>N.A.</t>
        </is>
      </c>
      <c r="M109" s="7" t="inlineStr">
        <is>
          <t/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102</t>
        </is>
      </c>
      <c r="D110" s="7" t="n">
        <v>2018.0</v>
      </c>
      <c r="E110" s="7" t="inlineStr">
        <is>
          <t>163</t>
        </is>
      </c>
      <c r="F110" s="7" t="inlineStr">
        <is>
          <t>2 2. Contrato</t>
        </is>
      </c>
      <c r="G110" s="7" t="inlineStr">
        <is>
          <t xml:space="preserve">31 31-Servicios Profesionales </t>
        </is>
      </c>
      <c r="H110" s="7" t="inlineStr">
        <is>
          <t>10 10. Terminado</t>
        </is>
      </c>
      <c r="I110" s="6" t="inlineStr">
        <is>
          <t>2018/12/14</t>
        </is>
      </c>
      <c r="J110" s="7" t="inlineStr">
        <is>
          <t>N.A.</t>
        </is>
      </c>
      <c r="K110" s="7"/>
      <c r="L110" s="7" t="inlineStr">
        <is>
          <t>N.A.</t>
        </is>
      </c>
      <c r="M110" s="7" t="inlineStr">
        <is>
          <t/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102</t>
        </is>
      </c>
      <c r="D111" s="7" t="n">
        <v>2018.0</v>
      </c>
      <c r="E111" s="7" t="inlineStr">
        <is>
          <t>165</t>
        </is>
      </c>
      <c r="F111" s="7" t="inlineStr">
        <is>
          <t>2 2. Contrato</t>
        </is>
      </c>
      <c r="G111" s="7" t="inlineStr">
        <is>
          <t xml:space="preserve">31 31-Servicios Profesionales </t>
        </is>
      </c>
      <c r="H111" s="7" t="inlineStr">
        <is>
          <t>10 10. Terminado</t>
        </is>
      </c>
      <c r="I111" s="6" t="inlineStr">
        <is>
          <t>2018/12/14</t>
        </is>
      </c>
      <c r="J111" s="7" t="inlineStr">
        <is>
          <t>N.A.</t>
        </is>
      </c>
      <c r="K111" s="7"/>
      <c r="L111" s="7" t="inlineStr">
        <is>
          <t>N.A.</t>
        </is>
      </c>
      <c r="M111" s="7" t="inlineStr">
        <is>
          <t/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102</t>
        </is>
      </c>
      <c r="D112" s="7" t="n">
        <v>2018.0</v>
      </c>
      <c r="E112" s="7" t="inlineStr">
        <is>
          <t>167</t>
        </is>
      </c>
      <c r="F112" s="7" t="inlineStr">
        <is>
          <t>2 2. Contrato</t>
        </is>
      </c>
      <c r="G112" s="7" t="inlineStr">
        <is>
          <t xml:space="preserve">31 31-Servicios Profesionales </t>
        </is>
      </c>
      <c r="H112" s="7" t="inlineStr">
        <is>
          <t>10 10. Terminado</t>
        </is>
      </c>
      <c r="I112" s="6" t="inlineStr">
        <is>
          <t>2018/12/14</t>
        </is>
      </c>
      <c r="J112" s="7" t="inlineStr">
        <is>
          <t>N.A.</t>
        </is>
      </c>
      <c r="K112" s="7"/>
      <c r="L112" s="7" t="inlineStr">
        <is>
          <t>N.A.</t>
        </is>
      </c>
      <c r="M112" s="7" t="inlineStr">
        <is>
          <t/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102</t>
        </is>
      </c>
      <c r="D113" s="7" t="n">
        <v>2018.0</v>
      </c>
      <c r="E113" s="7" t="inlineStr">
        <is>
          <t>168</t>
        </is>
      </c>
      <c r="F113" s="7" t="inlineStr">
        <is>
          <t>2 2. Contrato</t>
        </is>
      </c>
      <c r="G113" s="7" t="inlineStr">
        <is>
          <t xml:space="preserve">33 33-Servicios Apoyo a la Gestion de la Entidad (servicios administrativos) </t>
        </is>
      </c>
      <c r="H113" s="7" t="inlineStr">
        <is>
          <t>10 10. Terminado</t>
        </is>
      </c>
      <c r="I113" s="6" t="inlineStr">
        <is>
          <t>2018/12/14</t>
        </is>
      </c>
      <c r="J113" s="7" t="inlineStr">
        <is>
          <t>N.A.</t>
        </is>
      </c>
      <c r="K113" s="7"/>
      <c r="L113" s="7" t="inlineStr">
        <is>
          <t>N.A.</t>
        </is>
      </c>
      <c r="M113" s="7" t="inlineStr">
        <is>
          <t/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102</t>
        </is>
      </c>
      <c r="D114" s="7" t="n">
        <v>2018.0</v>
      </c>
      <c r="E114" s="7" t="inlineStr">
        <is>
          <t>170</t>
        </is>
      </c>
      <c r="F114" s="7" t="inlineStr">
        <is>
          <t>2 2. Contrato</t>
        </is>
      </c>
      <c r="G114" s="7" t="inlineStr">
        <is>
          <t xml:space="preserve">33 33-Servicios Apoyo a la Gestion de la Entidad (servicios administrativos) </t>
        </is>
      </c>
      <c r="H114" s="7" t="inlineStr">
        <is>
          <t>10 10. Terminado</t>
        </is>
      </c>
      <c r="I114" s="6" t="inlineStr">
        <is>
          <t>2018/12/31</t>
        </is>
      </c>
      <c r="J114" s="7" t="inlineStr">
        <is>
          <t>N.A.</t>
        </is>
      </c>
      <c r="K114" s="7"/>
      <c r="L114" s="7" t="inlineStr">
        <is>
          <t>N.A.</t>
        </is>
      </c>
      <c r="M114" s="7" t="inlineStr">
        <is>
          <t/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102</t>
        </is>
      </c>
      <c r="D115" s="7" t="n">
        <v>2018.0</v>
      </c>
      <c r="E115" s="7" t="inlineStr">
        <is>
          <t>171</t>
        </is>
      </c>
      <c r="F115" s="7" t="inlineStr">
        <is>
          <t>2 2. Contrato</t>
        </is>
      </c>
      <c r="G115" s="7" t="inlineStr">
        <is>
          <t xml:space="preserve">31 31-Servicios Profesionales </t>
        </is>
      </c>
      <c r="H115" s="7" t="inlineStr">
        <is>
          <t>10 10. Terminado</t>
        </is>
      </c>
      <c r="I115" s="6" t="inlineStr">
        <is>
          <t>2018/12/16</t>
        </is>
      </c>
      <c r="J115" s="7" t="inlineStr">
        <is>
          <t>N.A.</t>
        </is>
      </c>
      <c r="K115" s="7"/>
      <c r="L115" s="7" t="inlineStr">
        <is>
          <t>N.A.</t>
        </is>
      </c>
      <c r="M115" s="7" t="inlineStr">
        <is>
          <t/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102</t>
        </is>
      </c>
      <c r="D116" s="7" t="n">
        <v>2018.0</v>
      </c>
      <c r="E116" s="7" t="inlineStr">
        <is>
          <t>176</t>
        </is>
      </c>
      <c r="F116" s="7" t="inlineStr">
        <is>
          <t>2 2. Contrato</t>
        </is>
      </c>
      <c r="G116" s="7" t="inlineStr">
        <is>
          <t xml:space="preserve">31 31-Servicios Profesionales </t>
        </is>
      </c>
      <c r="H116" s="7" t="inlineStr">
        <is>
          <t>10 10. Terminado</t>
        </is>
      </c>
      <c r="I116" s="6" t="inlineStr">
        <is>
          <t>2018/12/16</t>
        </is>
      </c>
      <c r="J116" s="7" t="inlineStr">
        <is>
          <t>N.A.</t>
        </is>
      </c>
      <c r="K116" s="7"/>
      <c r="L116" s="7" t="inlineStr">
        <is>
          <t>N.A.</t>
        </is>
      </c>
      <c r="M116" s="7" t="inlineStr">
        <is>
          <t/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102</t>
        </is>
      </c>
      <c r="D117" s="7" t="n">
        <v>2018.0</v>
      </c>
      <c r="E117" s="7" t="inlineStr">
        <is>
          <t>177</t>
        </is>
      </c>
      <c r="F117" s="7" t="inlineStr">
        <is>
          <t>2 2. Contrato</t>
        </is>
      </c>
      <c r="G117" s="7" t="inlineStr">
        <is>
          <t xml:space="preserve">33 33-Servicios Apoyo a la Gestion de la Entidad (servicios administrativos) </t>
        </is>
      </c>
      <c r="H117" s="7" t="inlineStr">
        <is>
          <t>10 10. Terminado</t>
        </is>
      </c>
      <c r="I117" s="6" t="inlineStr">
        <is>
          <t>2018/12/14</t>
        </is>
      </c>
      <c r="J117" s="7" t="inlineStr">
        <is>
          <t>N.A.</t>
        </is>
      </c>
      <c r="K117" s="7"/>
      <c r="L117" s="7" t="inlineStr">
        <is>
          <t>N.A.</t>
        </is>
      </c>
      <c r="M117" s="7" t="inlineStr">
        <is>
          <t/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102</t>
        </is>
      </c>
      <c r="D118" s="7" t="n">
        <v>2018.0</v>
      </c>
      <c r="E118" s="7" t="inlineStr">
        <is>
          <t>179</t>
        </is>
      </c>
      <c r="F118" s="7" t="inlineStr">
        <is>
          <t>2 2. Contrato</t>
        </is>
      </c>
      <c r="G118" s="7" t="inlineStr">
        <is>
          <t xml:space="preserve">31 31-Servicios Profesionales </t>
        </is>
      </c>
      <c r="H118" s="7" t="inlineStr">
        <is>
          <t>10 10. Terminado</t>
        </is>
      </c>
      <c r="I118" s="6" t="inlineStr">
        <is>
          <t>2018/12/14</t>
        </is>
      </c>
      <c r="J118" s="7" t="inlineStr">
        <is>
          <t>N.A.</t>
        </is>
      </c>
      <c r="K118" s="7"/>
      <c r="L118" s="7" t="inlineStr">
        <is>
          <t>N.A.</t>
        </is>
      </c>
      <c r="M118" s="7" t="inlineStr">
        <is>
          <t/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102</t>
        </is>
      </c>
      <c r="D119" s="7" t="n">
        <v>2018.0</v>
      </c>
      <c r="E119" s="7" t="inlineStr">
        <is>
          <t>181</t>
        </is>
      </c>
      <c r="F119" s="7" t="inlineStr">
        <is>
          <t>2 2. Contrato</t>
        </is>
      </c>
      <c r="G119" s="7" t="inlineStr">
        <is>
          <t xml:space="preserve">31 31-Servicios Profesionales </t>
        </is>
      </c>
      <c r="H119" s="7" t="inlineStr">
        <is>
          <t>10 10. Terminado</t>
        </is>
      </c>
      <c r="I119" s="6" t="inlineStr">
        <is>
          <t>2018/12/16</t>
        </is>
      </c>
      <c r="J119" s="7" t="inlineStr">
        <is>
          <t>N.A.</t>
        </is>
      </c>
      <c r="K119" s="7"/>
      <c r="L119" s="7" t="inlineStr">
        <is>
          <t>N.A.</t>
        </is>
      </c>
      <c r="M119" s="7" t="inlineStr">
        <is>
          <t/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102</t>
        </is>
      </c>
      <c r="D120" s="7" t="n">
        <v>2018.0</v>
      </c>
      <c r="E120" s="7" t="inlineStr">
        <is>
          <t>189</t>
        </is>
      </c>
      <c r="F120" s="7" t="inlineStr">
        <is>
          <t>2 2. Contrato</t>
        </is>
      </c>
      <c r="G120" s="7" t="inlineStr">
        <is>
          <t xml:space="preserve">31 31-Servicios Profesionales </t>
        </is>
      </c>
      <c r="H120" s="7" t="inlineStr">
        <is>
          <t>10 10. Terminado</t>
        </is>
      </c>
      <c r="I120" s="6" t="inlineStr">
        <is>
          <t>2018/12/14</t>
        </is>
      </c>
      <c r="J120" s="7" t="inlineStr">
        <is>
          <t>N.A.</t>
        </is>
      </c>
      <c r="K120" s="7"/>
      <c r="L120" s="7" t="inlineStr">
        <is>
          <t>N.A.</t>
        </is>
      </c>
      <c r="M120" s="7" t="inlineStr">
        <is>
          <t/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102</t>
        </is>
      </c>
      <c r="D121" s="7" t="n">
        <v>2018.0</v>
      </c>
      <c r="E121" s="7" t="inlineStr">
        <is>
          <t>190</t>
        </is>
      </c>
      <c r="F121" s="7" t="inlineStr">
        <is>
          <t>2 2. Contrato</t>
        </is>
      </c>
      <c r="G121" s="7" t="inlineStr">
        <is>
          <t xml:space="preserve">31 31-Servicios Profesionales </t>
        </is>
      </c>
      <c r="H121" s="7" t="inlineStr">
        <is>
          <t>10 10. Terminado</t>
        </is>
      </c>
      <c r="I121" s="6" t="inlineStr">
        <is>
          <t>2018/12/16</t>
        </is>
      </c>
      <c r="J121" s="7" t="inlineStr">
        <is>
          <t>N.A.</t>
        </is>
      </c>
      <c r="K121" s="7"/>
      <c r="L121" s="7" t="inlineStr">
        <is>
          <t>N.A.</t>
        </is>
      </c>
      <c r="M121" s="7" t="inlineStr">
        <is>
          <t/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102</t>
        </is>
      </c>
      <c r="D122" s="7" t="n">
        <v>2018.0</v>
      </c>
      <c r="E122" s="7" t="inlineStr">
        <is>
          <t>191</t>
        </is>
      </c>
      <c r="F122" s="7" t="inlineStr">
        <is>
          <t>2 2. Contrato</t>
        </is>
      </c>
      <c r="G122" s="7" t="inlineStr">
        <is>
          <t xml:space="preserve">31 31-Servicios Profesionales </t>
        </is>
      </c>
      <c r="H122" s="7" t="inlineStr">
        <is>
          <t>10 10. Terminado</t>
        </is>
      </c>
      <c r="I122" s="6" t="inlineStr">
        <is>
          <t>2018/12/16</t>
        </is>
      </c>
      <c r="J122" s="7" t="inlineStr">
        <is>
          <t>N.A.</t>
        </is>
      </c>
      <c r="K122" s="7"/>
      <c r="L122" s="7" t="inlineStr">
        <is>
          <t>N.A.</t>
        </is>
      </c>
      <c r="M122" s="7" t="inlineStr">
        <is>
          <t/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102</t>
        </is>
      </c>
      <c r="D123" s="7" t="n">
        <v>2018.0</v>
      </c>
      <c r="E123" s="7" t="inlineStr">
        <is>
          <t>192</t>
        </is>
      </c>
      <c r="F123" s="7" t="inlineStr">
        <is>
          <t>2 2. Contrato</t>
        </is>
      </c>
      <c r="G123" s="7" t="inlineStr">
        <is>
          <t xml:space="preserve">31 31-Servicios Profesionales </t>
        </is>
      </c>
      <c r="H123" s="7" t="inlineStr">
        <is>
          <t>10 10. Terminado</t>
        </is>
      </c>
      <c r="I123" s="6" t="inlineStr">
        <is>
          <t>2018/12/31</t>
        </is>
      </c>
      <c r="J123" s="7" t="inlineStr">
        <is>
          <t>N.A.</t>
        </is>
      </c>
      <c r="K123" s="7"/>
      <c r="L123" s="7" t="inlineStr">
        <is>
          <t>N.A.</t>
        </is>
      </c>
      <c r="M123" s="7" t="inlineStr">
        <is>
          <t/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102</t>
        </is>
      </c>
      <c r="D124" s="7" t="n">
        <v>2018.0</v>
      </c>
      <c r="E124" s="7" t="inlineStr">
        <is>
          <t>197</t>
        </is>
      </c>
      <c r="F124" s="7" t="inlineStr">
        <is>
          <t>2 2. Contrato</t>
        </is>
      </c>
      <c r="G124" s="7" t="inlineStr">
        <is>
          <t xml:space="preserve">31 31-Servicios Profesionales </t>
        </is>
      </c>
      <c r="H124" s="7" t="inlineStr">
        <is>
          <t>10 10. Terminado</t>
        </is>
      </c>
      <c r="I124" s="6" t="inlineStr">
        <is>
          <t>2018/12/31</t>
        </is>
      </c>
      <c r="J124" s="7" t="inlineStr">
        <is>
          <t>N.A.</t>
        </is>
      </c>
      <c r="K124" s="7"/>
      <c r="L124" s="7" t="inlineStr">
        <is>
          <t>N.A.</t>
        </is>
      </c>
      <c r="M124" s="7" t="inlineStr">
        <is>
          <t/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102</t>
        </is>
      </c>
      <c r="D125" s="7" t="n">
        <v>2018.0</v>
      </c>
      <c r="E125" s="7" t="inlineStr">
        <is>
          <t>200</t>
        </is>
      </c>
      <c r="F125" s="7" t="inlineStr">
        <is>
          <t>2 2. Contrato</t>
        </is>
      </c>
      <c r="G125" s="7" t="inlineStr">
        <is>
          <t xml:space="preserve">33 33-Servicios Apoyo a la Gestion de la Entidad (servicios administrativos) </t>
        </is>
      </c>
      <c r="H125" s="7" t="inlineStr">
        <is>
          <t>10 10. Terminado</t>
        </is>
      </c>
      <c r="I125" s="6" t="inlineStr">
        <is>
          <t>2018/12/16</t>
        </is>
      </c>
      <c r="J125" s="7" t="inlineStr">
        <is>
          <t>N.A.</t>
        </is>
      </c>
      <c r="K125" s="7"/>
      <c r="L125" s="7" t="inlineStr">
        <is>
          <t>N.A.</t>
        </is>
      </c>
      <c r="M125" s="7" t="inlineStr">
        <is>
          <t/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102</t>
        </is>
      </c>
      <c r="D126" s="7" t="n">
        <v>2018.0</v>
      </c>
      <c r="E126" s="7" t="inlineStr">
        <is>
          <t>202</t>
        </is>
      </c>
      <c r="F126" s="7" t="inlineStr">
        <is>
          <t>2 2. Contrato</t>
        </is>
      </c>
      <c r="G126" s="7" t="inlineStr">
        <is>
          <t xml:space="preserve">33 33-Servicios Apoyo a la Gestion de la Entidad (servicios administrativos) </t>
        </is>
      </c>
      <c r="H126" s="7" t="inlineStr">
        <is>
          <t>10 10. Terminado</t>
        </is>
      </c>
      <c r="I126" s="6" t="inlineStr">
        <is>
          <t>2018/12/14</t>
        </is>
      </c>
      <c r="J126" s="7" t="inlineStr">
        <is>
          <t>N.A.</t>
        </is>
      </c>
      <c r="K126" s="7"/>
      <c r="L126" s="7" t="inlineStr">
        <is>
          <t>N.A.</t>
        </is>
      </c>
      <c r="M126" s="7" t="inlineStr">
        <is>
          <t/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102</t>
        </is>
      </c>
      <c r="D127" s="7" t="n">
        <v>2018.0</v>
      </c>
      <c r="E127" s="7" t="inlineStr">
        <is>
          <t>207</t>
        </is>
      </c>
      <c r="F127" s="7" t="inlineStr">
        <is>
          <t>2 2. Contrato</t>
        </is>
      </c>
      <c r="G127" s="7" t="inlineStr">
        <is>
          <t xml:space="preserve">31 31-Servicios Profesionales </t>
        </is>
      </c>
      <c r="H127" s="7" t="inlineStr">
        <is>
          <t>10 10. Terminado</t>
        </is>
      </c>
      <c r="I127" s="6" t="inlineStr">
        <is>
          <t>2018/12/14</t>
        </is>
      </c>
      <c r="J127" s="7" t="inlineStr">
        <is>
          <t>N.A.</t>
        </is>
      </c>
      <c r="K127" s="7"/>
      <c r="L127" s="7" t="inlineStr">
        <is>
          <t>N.A.</t>
        </is>
      </c>
      <c r="M127" s="7" t="inlineStr">
        <is>
          <t/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102</t>
        </is>
      </c>
      <c r="D128" s="7" t="n">
        <v>2018.0</v>
      </c>
      <c r="E128" s="7" t="inlineStr">
        <is>
          <t>208</t>
        </is>
      </c>
      <c r="F128" s="7" t="inlineStr">
        <is>
          <t>2 2. Contrato</t>
        </is>
      </c>
      <c r="G128" s="7" t="inlineStr">
        <is>
          <t xml:space="preserve">33 33-Servicios Apoyo a la Gestion de la Entidad (servicios administrativos) </t>
        </is>
      </c>
      <c r="H128" s="7" t="inlineStr">
        <is>
          <t>10 10. Terminado</t>
        </is>
      </c>
      <c r="I128" s="6" t="inlineStr">
        <is>
          <t>2018/12/14</t>
        </is>
      </c>
      <c r="J128" s="7" t="inlineStr">
        <is>
          <t>N.A.</t>
        </is>
      </c>
      <c r="K128" s="7"/>
      <c r="L128" s="7" t="inlineStr">
        <is>
          <t>N.A.</t>
        </is>
      </c>
      <c r="M128" s="7" t="inlineStr">
        <is>
          <t/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102</t>
        </is>
      </c>
      <c r="D129" s="7" t="n">
        <v>2018.0</v>
      </c>
      <c r="E129" s="7" t="inlineStr">
        <is>
          <t>215</t>
        </is>
      </c>
      <c r="F129" s="7" t="inlineStr">
        <is>
          <t>2 2. Contrato</t>
        </is>
      </c>
      <c r="G129" s="7" t="inlineStr">
        <is>
          <t xml:space="preserve">33 33-Servicios Apoyo a la Gestion de la Entidad (servicios administrativos) </t>
        </is>
      </c>
      <c r="H129" s="7" t="inlineStr">
        <is>
          <t>10 10. Terminado</t>
        </is>
      </c>
      <c r="I129" s="6" t="inlineStr">
        <is>
          <t>2018/12/31</t>
        </is>
      </c>
      <c r="J129" s="7" t="inlineStr">
        <is>
          <t>N.A.</t>
        </is>
      </c>
      <c r="K129" s="7"/>
      <c r="L129" s="7" t="inlineStr">
        <is>
          <t>N.A.</t>
        </is>
      </c>
      <c r="M129" s="7" t="inlineStr">
        <is>
          <t/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102</t>
        </is>
      </c>
      <c r="D130" s="7" t="n">
        <v>2018.0</v>
      </c>
      <c r="E130" s="7" t="inlineStr">
        <is>
          <t>216</t>
        </is>
      </c>
      <c r="F130" s="7" t="inlineStr">
        <is>
          <t>2 2. Contrato</t>
        </is>
      </c>
      <c r="G130" s="7" t="inlineStr">
        <is>
          <t xml:space="preserve">31 31-Servicios Profesionales </t>
        </is>
      </c>
      <c r="H130" s="7" t="inlineStr">
        <is>
          <t>10 10. Terminado</t>
        </is>
      </c>
      <c r="I130" s="6" t="inlineStr">
        <is>
          <t>2018/12/16</t>
        </is>
      </c>
      <c r="J130" s="7" t="inlineStr">
        <is>
          <t>N.A.</t>
        </is>
      </c>
      <c r="K130" s="7"/>
      <c r="L130" s="7" t="inlineStr">
        <is>
          <t>N.A.</t>
        </is>
      </c>
      <c r="M130" s="7" t="inlineStr">
        <is>
          <t/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102</t>
        </is>
      </c>
      <c r="D131" s="7" t="n">
        <v>2018.0</v>
      </c>
      <c r="E131" s="7" t="inlineStr">
        <is>
          <t>219</t>
        </is>
      </c>
      <c r="F131" s="7" t="inlineStr">
        <is>
          <t>2 2. Contrato</t>
        </is>
      </c>
      <c r="G131" s="7" t="inlineStr">
        <is>
          <t xml:space="preserve">31 31-Servicios Profesionales </t>
        </is>
      </c>
      <c r="H131" s="7" t="inlineStr">
        <is>
          <t>10 10. Terminado</t>
        </is>
      </c>
      <c r="I131" s="6" t="inlineStr">
        <is>
          <t>2018/12/15</t>
        </is>
      </c>
      <c r="J131" s="7" t="inlineStr">
        <is>
          <t>N.A.</t>
        </is>
      </c>
      <c r="K131" s="7"/>
      <c r="L131" s="7" t="inlineStr">
        <is>
          <t>N.A.</t>
        </is>
      </c>
      <c r="M131" s="7" t="inlineStr">
        <is>
          <t/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102</t>
        </is>
      </c>
      <c r="D132" s="7" t="n">
        <v>2018.0</v>
      </c>
      <c r="E132" s="7" t="inlineStr">
        <is>
          <t>220</t>
        </is>
      </c>
      <c r="F132" s="7" t="inlineStr">
        <is>
          <t>2 2. Contrato</t>
        </is>
      </c>
      <c r="G132" s="7" t="inlineStr">
        <is>
          <t xml:space="preserve">31 31-Servicios Profesionales </t>
        </is>
      </c>
      <c r="H132" s="7" t="inlineStr">
        <is>
          <t>10 10. Terminado</t>
        </is>
      </c>
      <c r="I132" s="6" t="inlineStr">
        <is>
          <t>2018/12/15</t>
        </is>
      </c>
      <c r="J132" s="7" t="inlineStr">
        <is>
          <t>N.A.</t>
        </is>
      </c>
      <c r="K132" s="7"/>
      <c r="L132" s="7" t="inlineStr">
        <is>
          <t>N.A.</t>
        </is>
      </c>
      <c r="M132" s="7" t="inlineStr">
        <is>
          <t/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102</t>
        </is>
      </c>
      <c r="D133" s="7" t="n">
        <v>2018.0</v>
      </c>
      <c r="E133" s="7" t="inlineStr">
        <is>
          <t>222</t>
        </is>
      </c>
      <c r="F133" s="7" t="inlineStr">
        <is>
          <t>2 2. Contrato</t>
        </is>
      </c>
      <c r="G133" s="7" t="inlineStr">
        <is>
          <t xml:space="preserve">31 31-Servicios Profesionales </t>
        </is>
      </c>
      <c r="H133" s="7" t="inlineStr">
        <is>
          <t>10 10. Terminado</t>
        </is>
      </c>
      <c r="I133" s="6" t="inlineStr">
        <is>
          <t>2018/12/30</t>
        </is>
      </c>
      <c r="J133" s="7" t="inlineStr">
        <is>
          <t>N.A.</t>
        </is>
      </c>
      <c r="K133" s="7"/>
      <c r="L133" s="7" t="inlineStr">
        <is>
          <t>N.A.</t>
        </is>
      </c>
      <c r="M133" s="7" t="inlineStr">
        <is>
          <t/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102</t>
        </is>
      </c>
      <c r="D134" s="7" t="n">
        <v>2018.0</v>
      </c>
      <c r="E134" s="7" t="inlineStr">
        <is>
          <t>223</t>
        </is>
      </c>
      <c r="F134" s="7" t="inlineStr">
        <is>
          <t>2 2. Contrato</t>
        </is>
      </c>
      <c r="G134" s="7" t="inlineStr">
        <is>
          <t xml:space="preserve">33 33-Servicios Apoyo a la Gestion de la Entidad (servicios administrativos) </t>
        </is>
      </c>
      <c r="H134" s="7" t="inlineStr">
        <is>
          <t>10 10. Terminado</t>
        </is>
      </c>
      <c r="I134" s="6" t="inlineStr">
        <is>
          <t>2018/12/31</t>
        </is>
      </c>
      <c r="J134" s="7" t="inlineStr">
        <is>
          <t>N.A.</t>
        </is>
      </c>
      <c r="K134" s="7"/>
      <c r="L134" s="7" t="inlineStr">
        <is>
          <t>N.A.</t>
        </is>
      </c>
      <c r="M134" s="7" t="inlineStr">
        <is>
          <t/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102</t>
        </is>
      </c>
      <c r="D135" s="7" t="n">
        <v>2018.0</v>
      </c>
      <c r="E135" s="7" t="inlineStr">
        <is>
          <t>224</t>
        </is>
      </c>
      <c r="F135" s="7" t="inlineStr">
        <is>
          <t>2 2. Contrato</t>
        </is>
      </c>
      <c r="G135" s="7" t="inlineStr">
        <is>
          <t xml:space="preserve">33 33-Servicios Apoyo a la Gestion de la Entidad (servicios administrativos) </t>
        </is>
      </c>
      <c r="H135" s="7" t="inlineStr">
        <is>
          <t>10 10. Terminado</t>
        </is>
      </c>
      <c r="I135" s="6" t="inlineStr">
        <is>
          <t>2018/12/18</t>
        </is>
      </c>
      <c r="J135" s="7" t="inlineStr">
        <is>
          <t>N.A.</t>
        </is>
      </c>
      <c r="K135" s="7"/>
      <c r="L135" s="7" t="inlineStr">
        <is>
          <t>N.A.</t>
        </is>
      </c>
      <c r="M135" s="7" t="inlineStr">
        <is>
          <t/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102</t>
        </is>
      </c>
      <c r="D136" s="7" t="n">
        <v>2018.0</v>
      </c>
      <c r="E136" s="7" t="inlineStr">
        <is>
          <t>227</t>
        </is>
      </c>
      <c r="F136" s="7" t="inlineStr">
        <is>
          <t>2 2. Contrato</t>
        </is>
      </c>
      <c r="G136" s="7" t="inlineStr">
        <is>
          <t xml:space="preserve">33 33-Servicios Apoyo a la Gestion de la Entidad (servicios administrativos) </t>
        </is>
      </c>
      <c r="H136" s="7" t="inlineStr">
        <is>
          <t>10 10. Terminado</t>
        </is>
      </c>
      <c r="I136" s="6" t="inlineStr">
        <is>
          <t>2018/12/31</t>
        </is>
      </c>
      <c r="J136" s="7" t="inlineStr">
        <is>
          <t>N.A.</t>
        </is>
      </c>
      <c r="K136" s="7"/>
      <c r="L136" s="7" t="inlineStr">
        <is>
          <t>N.A.</t>
        </is>
      </c>
      <c r="M136" s="7" t="inlineStr">
        <is>
          <t/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102</t>
        </is>
      </c>
      <c r="D137" s="7" t="n">
        <v>2018.0</v>
      </c>
      <c r="E137" s="7" t="inlineStr">
        <is>
          <t>228</t>
        </is>
      </c>
      <c r="F137" s="7" t="inlineStr">
        <is>
          <t>2 2. Contrato</t>
        </is>
      </c>
      <c r="G137" s="7" t="inlineStr">
        <is>
          <t xml:space="preserve">31 31-Servicios Profesionales </t>
        </is>
      </c>
      <c r="H137" s="7" t="inlineStr">
        <is>
          <t>10 10. Terminado</t>
        </is>
      </c>
      <c r="I137" s="6" t="inlineStr">
        <is>
          <t>2018/12/16</t>
        </is>
      </c>
      <c r="J137" s="7" t="inlineStr">
        <is>
          <t>N.A.</t>
        </is>
      </c>
      <c r="K137" s="7"/>
      <c r="L137" s="7" t="inlineStr">
        <is>
          <t>N.A.</t>
        </is>
      </c>
      <c r="M137" s="7" t="inlineStr">
        <is>
          <t/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102</t>
        </is>
      </c>
      <c r="D138" s="7" t="n">
        <v>2018.0</v>
      </c>
      <c r="E138" s="7" t="inlineStr">
        <is>
          <t>230</t>
        </is>
      </c>
      <c r="F138" s="7" t="inlineStr">
        <is>
          <t>2 2. Contrato</t>
        </is>
      </c>
      <c r="G138" s="7" t="inlineStr">
        <is>
          <t xml:space="preserve">33 33-Servicios Apoyo a la Gestion de la Entidad (servicios administrativos) </t>
        </is>
      </c>
      <c r="H138" s="7" t="inlineStr">
        <is>
          <t>10 10. Terminado</t>
        </is>
      </c>
      <c r="I138" s="6" t="inlineStr">
        <is>
          <t>2018/12/31</t>
        </is>
      </c>
      <c r="J138" s="7" t="inlineStr">
        <is>
          <t>N.A.</t>
        </is>
      </c>
      <c r="K138" s="7"/>
      <c r="L138" s="7" t="inlineStr">
        <is>
          <t>N.A.</t>
        </is>
      </c>
      <c r="M138" s="7" t="inlineStr">
        <is>
          <t/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102</t>
        </is>
      </c>
      <c r="D139" s="7" t="n">
        <v>2018.0</v>
      </c>
      <c r="E139" s="7" t="inlineStr">
        <is>
          <t>233</t>
        </is>
      </c>
      <c r="F139" s="7" t="inlineStr">
        <is>
          <t>2 2. Contrato</t>
        </is>
      </c>
      <c r="G139" s="7" t="inlineStr">
        <is>
          <t xml:space="preserve">31 31-Servicios Profesionales </t>
        </is>
      </c>
      <c r="H139" s="7" t="inlineStr">
        <is>
          <t>10 10. Terminado</t>
        </is>
      </c>
      <c r="I139" s="6" t="inlineStr">
        <is>
          <t>2018/12/15</t>
        </is>
      </c>
      <c r="J139" s="7" t="inlineStr">
        <is>
          <t>N.A.</t>
        </is>
      </c>
      <c r="K139" s="7"/>
      <c r="L139" s="7" t="inlineStr">
        <is>
          <t>N.A.</t>
        </is>
      </c>
      <c r="M139" s="7" t="inlineStr">
        <is>
          <t/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102</t>
        </is>
      </c>
      <c r="D140" s="7" t="n">
        <v>2018.0</v>
      </c>
      <c r="E140" s="7" t="inlineStr">
        <is>
          <t>235</t>
        </is>
      </c>
      <c r="F140" s="7" t="inlineStr">
        <is>
          <t>2 2. Contrato</t>
        </is>
      </c>
      <c r="G140" s="7" t="inlineStr">
        <is>
          <t xml:space="preserve">33 33-Servicios Apoyo a la Gestion de la Entidad (servicios administrativos) </t>
        </is>
      </c>
      <c r="H140" s="7" t="inlineStr">
        <is>
          <t>10 10. Terminado</t>
        </is>
      </c>
      <c r="I140" s="6" t="inlineStr">
        <is>
          <t>2018/12/30</t>
        </is>
      </c>
      <c r="J140" s="7" t="inlineStr">
        <is>
          <t>N.A.</t>
        </is>
      </c>
      <c r="K140" s="7"/>
      <c r="L140" s="7" t="inlineStr">
        <is>
          <t>N.A.</t>
        </is>
      </c>
      <c r="M140" s="7" t="inlineStr">
        <is>
          <t/>
        </is>
      </c>
    </row>
    <row r="141">
      <c r="A141" s="2" t="n">
        <v>131.0</v>
      </c>
      <c r="B141" t="inlineStr">
        <is>
          <t>FILA_131</t>
        </is>
      </c>
      <c r="C141" s="9" t="inlineStr">
        <is>
          <t>102</t>
        </is>
      </c>
      <c r="D141" s="7" t="n">
        <v>2018.0</v>
      </c>
      <c r="E141" s="7" t="inlineStr">
        <is>
          <t>236</t>
        </is>
      </c>
      <c r="F141" s="7" t="inlineStr">
        <is>
          <t>2 2. Contrato</t>
        </is>
      </c>
      <c r="G141" s="7" t="inlineStr">
        <is>
          <t xml:space="preserve">31 31-Servicios Profesionales </t>
        </is>
      </c>
      <c r="H141" s="7" t="inlineStr">
        <is>
          <t>10 10. Terminado</t>
        </is>
      </c>
      <c r="I141" s="6" t="inlineStr">
        <is>
          <t>2018/12/30</t>
        </is>
      </c>
      <c r="J141" s="7" t="inlineStr">
        <is>
          <t>N.A.</t>
        </is>
      </c>
      <c r="K141" s="7"/>
      <c r="L141" s="7" t="inlineStr">
        <is>
          <t>N.A.</t>
        </is>
      </c>
      <c r="M141" s="7" t="inlineStr">
        <is>
          <t/>
        </is>
      </c>
    </row>
    <row r="142">
      <c r="A142" s="2" t="n">
        <v>132.0</v>
      </c>
      <c r="B142" t="inlineStr">
        <is>
          <t>FILA_132</t>
        </is>
      </c>
      <c r="C142" s="9" t="inlineStr">
        <is>
          <t>102</t>
        </is>
      </c>
      <c r="D142" s="7" t="n">
        <v>2018.0</v>
      </c>
      <c r="E142" s="7" t="inlineStr">
        <is>
          <t>237</t>
        </is>
      </c>
      <c r="F142" s="7" t="inlineStr">
        <is>
          <t>2 2. Contrato</t>
        </is>
      </c>
      <c r="G142" s="7" t="inlineStr">
        <is>
          <t xml:space="preserve">31 31-Servicios Profesionales </t>
        </is>
      </c>
      <c r="H142" s="7" t="inlineStr">
        <is>
          <t>10 10. Terminado</t>
        </is>
      </c>
      <c r="I142" s="6" t="inlineStr">
        <is>
          <t>2018/12/31</t>
        </is>
      </c>
      <c r="J142" s="7" t="inlineStr">
        <is>
          <t>N.A.</t>
        </is>
      </c>
      <c r="K142" s="7"/>
      <c r="L142" s="7" t="inlineStr">
        <is>
          <t>N.A.</t>
        </is>
      </c>
      <c r="M142" s="7" t="inlineStr">
        <is>
          <t/>
        </is>
      </c>
    </row>
    <row r="143">
      <c r="A143" s="2" t="n">
        <v>133.0</v>
      </c>
      <c r="B143" t="inlineStr">
        <is>
          <t>FILA_133</t>
        </is>
      </c>
      <c r="C143" s="9" t="inlineStr">
        <is>
          <t>102</t>
        </is>
      </c>
      <c r="D143" s="7" t="n">
        <v>2018.0</v>
      </c>
      <c r="E143" s="7" t="inlineStr">
        <is>
          <t>241</t>
        </is>
      </c>
      <c r="F143" s="7" t="inlineStr">
        <is>
          <t>2 2. Contrato</t>
        </is>
      </c>
      <c r="G143" s="7" t="inlineStr">
        <is>
          <t xml:space="preserve">33 33-Servicios Apoyo a la Gestion de la Entidad (servicios administrativos) </t>
        </is>
      </c>
      <c r="H143" s="7" t="inlineStr">
        <is>
          <t>10 10. Terminado</t>
        </is>
      </c>
      <c r="I143" s="6" t="inlineStr">
        <is>
          <t>2018/12/15</t>
        </is>
      </c>
      <c r="J143" s="7" t="inlineStr">
        <is>
          <t>N.A.</t>
        </is>
      </c>
      <c r="K143" s="7"/>
      <c r="L143" s="7" t="inlineStr">
        <is>
          <t>N.A.</t>
        </is>
      </c>
      <c r="M143" s="7" t="inlineStr">
        <is>
          <t/>
        </is>
      </c>
    </row>
    <row r="144">
      <c r="A144" s="2" t="n">
        <v>134.0</v>
      </c>
      <c r="B144" t="inlineStr">
        <is>
          <t>FILA_134</t>
        </is>
      </c>
      <c r="C144" s="9" t="inlineStr">
        <is>
          <t>102</t>
        </is>
      </c>
      <c r="D144" s="7" t="n">
        <v>2018.0</v>
      </c>
      <c r="E144" s="7" t="inlineStr">
        <is>
          <t>242</t>
        </is>
      </c>
      <c r="F144" s="7" t="inlineStr">
        <is>
          <t>2 2. Contrato</t>
        </is>
      </c>
      <c r="G144" s="7" t="inlineStr">
        <is>
          <t xml:space="preserve">31 31-Servicios Profesionales </t>
        </is>
      </c>
      <c r="H144" s="7" t="inlineStr">
        <is>
          <t>10 10. Terminado</t>
        </is>
      </c>
      <c r="I144" s="6" t="inlineStr">
        <is>
          <t>2018/12/15</t>
        </is>
      </c>
      <c r="J144" s="7" t="inlineStr">
        <is>
          <t>N.A.</t>
        </is>
      </c>
      <c r="K144" s="7"/>
      <c r="L144" s="7" t="inlineStr">
        <is>
          <t>N.A.</t>
        </is>
      </c>
      <c r="M144" s="7" t="inlineStr">
        <is>
          <t/>
        </is>
      </c>
    </row>
    <row r="145">
      <c r="A145" s="2" t="n">
        <v>135.0</v>
      </c>
      <c r="B145" t="inlineStr">
        <is>
          <t>FILA_135</t>
        </is>
      </c>
      <c r="C145" s="9" t="inlineStr">
        <is>
          <t>102</t>
        </is>
      </c>
      <c r="D145" s="7" t="n">
        <v>2018.0</v>
      </c>
      <c r="E145" s="7" t="inlineStr">
        <is>
          <t>244</t>
        </is>
      </c>
      <c r="F145" s="7" t="inlineStr">
        <is>
          <t>2 2. Contrato</t>
        </is>
      </c>
      <c r="G145" s="7" t="inlineStr">
        <is>
          <t xml:space="preserve">31 31-Servicios Profesionales </t>
        </is>
      </c>
      <c r="H145" s="7" t="inlineStr">
        <is>
          <t>10 10. Terminado</t>
        </is>
      </c>
      <c r="I145" s="6" t="inlineStr">
        <is>
          <t>2018/12/15</t>
        </is>
      </c>
      <c r="J145" s="7" t="inlineStr">
        <is>
          <t>N.A.</t>
        </is>
      </c>
      <c r="K145" s="7"/>
      <c r="L145" s="7" t="inlineStr">
        <is>
          <t>N.A.</t>
        </is>
      </c>
      <c r="M145" s="7" t="inlineStr">
        <is>
          <t/>
        </is>
      </c>
    </row>
    <row r="146">
      <c r="A146" s="2" t="n">
        <v>136.0</v>
      </c>
      <c r="B146" t="inlineStr">
        <is>
          <t>FILA_136</t>
        </is>
      </c>
      <c r="C146" s="9" t="inlineStr">
        <is>
          <t>102</t>
        </is>
      </c>
      <c r="D146" s="7" t="n">
        <v>2018.0</v>
      </c>
      <c r="E146" s="7" t="inlineStr">
        <is>
          <t>246</t>
        </is>
      </c>
      <c r="F146" s="7" t="inlineStr">
        <is>
          <t>2 2. Contrato</t>
        </is>
      </c>
      <c r="G146" s="7" t="inlineStr">
        <is>
          <t xml:space="preserve">31 31-Servicios Profesionales </t>
        </is>
      </c>
      <c r="H146" s="7" t="inlineStr">
        <is>
          <t>10 10. Terminado</t>
        </is>
      </c>
      <c r="I146" s="6" t="inlineStr">
        <is>
          <t>2018/12/15</t>
        </is>
      </c>
      <c r="J146" s="7" t="inlineStr">
        <is>
          <t>N.A.</t>
        </is>
      </c>
      <c r="K146" s="7"/>
      <c r="L146" s="7" t="inlineStr">
        <is>
          <t>N.A.</t>
        </is>
      </c>
      <c r="M146" s="7" t="inlineStr">
        <is>
          <t/>
        </is>
      </c>
    </row>
    <row r="147">
      <c r="A147" s="2" t="n">
        <v>137.0</v>
      </c>
      <c r="B147" t="inlineStr">
        <is>
          <t>FILA_137</t>
        </is>
      </c>
      <c r="C147" s="9" t="inlineStr">
        <is>
          <t>102</t>
        </is>
      </c>
      <c r="D147" s="7" t="n">
        <v>2018.0</v>
      </c>
      <c r="E147" s="7" t="inlineStr">
        <is>
          <t>247</t>
        </is>
      </c>
      <c r="F147" s="7" t="inlineStr">
        <is>
          <t>2 2. Contrato</t>
        </is>
      </c>
      <c r="G147" s="7" t="inlineStr">
        <is>
          <t xml:space="preserve">31 31-Servicios Profesionales </t>
        </is>
      </c>
      <c r="H147" s="7" t="inlineStr">
        <is>
          <t>10 10. Terminado</t>
        </is>
      </c>
      <c r="I147" s="6" t="inlineStr">
        <is>
          <t>2018/12/15</t>
        </is>
      </c>
      <c r="J147" s="7" t="inlineStr">
        <is>
          <t>N.A.</t>
        </is>
      </c>
      <c r="K147" s="7"/>
      <c r="L147" s="7" t="inlineStr">
        <is>
          <t>N.A.</t>
        </is>
      </c>
      <c r="M147" s="7" t="inlineStr">
        <is>
          <t/>
        </is>
      </c>
    </row>
    <row r="148">
      <c r="A148" s="2" t="n">
        <v>138.0</v>
      </c>
      <c r="B148" t="inlineStr">
        <is>
          <t>FILA_138</t>
        </is>
      </c>
      <c r="C148" s="9" t="inlineStr">
        <is>
          <t>102</t>
        </is>
      </c>
      <c r="D148" s="7" t="n">
        <v>2018.0</v>
      </c>
      <c r="E148" s="7" t="inlineStr">
        <is>
          <t>248</t>
        </is>
      </c>
      <c r="F148" s="7" t="inlineStr">
        <is>
          <t>2 2. Contrato</t>
        </is>
      </c>
      <c r="G148" s="7" t="inlineStr">
        <is>
          <t xml:space="preserve">31 31-Servicios Profesionales </t>
        </is>
      </c>
      <c r="H148" s="7" t="inlineStr">
        <is>
          <t>10 10. Terminado</t>
        </is>
      </c>
      <c r="I148" s="6" t="inlineStr">
        <is>
          <t>2018/12/15</t>
        </is>
      </c>
      <c r="J148" s="7" t="inlineStr">
        <is>
          <t>N.A.</t>
        </is>
      </c>
      <c r="K148" s="7"/>
      <c r="L148" s="7" t="inlineStr">
        <is>
          <t>N.A.</t>
        </is>
      </c>
      <c r="M148" s="7" t="inlineStr">
        <is>
          <t/>
        </is>
      </c>
    </row>
    <row r="149">
      <c r="A149" s="2" t="n">
        <v>139.0</v>
      </c>
      <c r="B149" t="inlineStr">
        <is>
          <t>FILA_139</t>
        </is>
      </c>
      <c r="C149" s="9" t="inlineStr">
        <is>
          <t>102</t>
        </is>
      </c>
      <c r="D149" s="7" t="n">
        <v>2018.0</v>
      </c>
      <c r="E149" s="7" t="inlineStr">
        <is>
          <t>249</t>
        </is>
      </c>
      <c r="F149" s="7" t="inlineStr">
        <is>
          <t>2 2. Contrato</t>
        </is>
      </c>
      <c r="G149" s="7" t="inlineStr">
        <is>
          <t xml:space="preserve">31 31-Servicios Profesionales </t>
        </is>
      </c>
      <c r="H149" s="7" t="inlineStr">
        <is>
          <t>10 10. Terminado</t>
        </is>
      </c>
      <c r="I149" s="6" t="inlineStr">
        <is>
          <t>2018/12/31</t>
        </is>
      </c>
      <c r="J149" s="7" t="inlineStr">
        <is>
          <t>N.A.</t>
        </is>
      </c>
      <c r="K149" s="7"/>
      <c r="L149" s="7" t="inlineStr">
        <is>
          <t>N.A.</t>
        </is>
      </c>
      <c r="M149" s="7" t="inlineStr">
        <is>
          <t/>
        </is>
      </c>
    </row>
    <row r="150">
      <c r="A150" s="2" t="n">
        <v>140.0</v>
      </c>
      <c r="B150" t="inlineStr">
        <is>
          <t>FILA_140</t>
        </is>
      </c>
      <c r="C150" s="9" t="inlineStr">
        <is>
          <t>102</t>
        </is>
      </c>
      <c r="D150" s="7" t="n">
        <v>2018.0</v>
      </c>
      <c r="E150" s="7" t="inlineStr">
        <is>
          <t>257</t>
        </is>
      </c>
      <c r="F150" s="7" t="inlineStr">
        <is>
          <t>2 2. Contrato</t>
        </is>
      </c>
      <c r="G150" s="7" t="inlineStr">
        <is>
          <t xml:space="preserve">31 31-Servicios Profesionales </t>
        </is>
      </c>
      <c r="H150" s="7" t="inlineStr">
        <is>
          <t>10 10. Terminado</t>
        </is>
      </c>
      <c r="I150" s="6" t="inlineStr">
        <is>
          <t>2018/12/15</t>
        </is>
      </c>
      <c r="J150" s="7" t="inlineStr">
        <is>
          <t>N.A.</t>
        </is>
      </c>
      <c r="K150" s="7"/>
      <c r="L150" s="7" t="inlineStr">
        <is>
          <t>N.A.</t>
        </is>
      </c>
      <c r="M150" s="7" t="inlineStr">
        <is>
          <t/>
        </is>
      </c>
    </row>
    <row r="151">
      <c r="A151" s="2" t="n">
        <v>141.0</v>
      </c>
      <c r="B151" t="inlineStr">
        <is>
          <t>FILA_141</t>
        </is>
      </c>
      <c r="C151" s="9" t="inlineStr">
        <is>
          <t>102</t>
        </is>
      </c>
      <c r="D151" s="7" t="n">
        <v>2018.0</v>
      </c>
      <c r="E151" s="7" t="inlineStr">
        <is>
          <t>260</t>
        </is>
      </c>
      <c r="F151" s="7" t="inlineStr">
        <is>
          <t>2 2. Contrato</t>
        </is>
      </c>
      <c r="G151" s="7" t="inlineStr">
        <is>
          <t xml:space="preserve">31 31-Servicios Profesionales </t>
        </is>
      </c>
      <c r="H151" s="7" t="inlineStr">
        <is>
          <t>10 10. Terminado</t>
        </is>
      </c>
      <c r="I151" s="6" t="inlineStr">
        <is>
          <t>2018/12/15</t>
        </is>
      </c>
      <c r="J151" s="7" t="inlineStr">
        <is>
          <t>N.A.</t>
        </is>
      </c>
      <c r="K151" s="7"/>
      <c r="L151" s="7" t="inlineStr">
        <is>
          <t>N.A.</t>
        </is>
      </c>
      <c r="M151" s="7" t="inlineStr">
        <is>
          <t/>
        </is>
      </c>
    </row>
    <row r="152">
      <c r="A152" s="2" t="n">
        <v>142.0</v>
      </c>
      <c r="B152" t="inlineStr">
        <is>
          <t>FILA_142</t>
        </is>
      </c>
      <c r="C152" s="9" t="inlineStr">
        <is>
          <t>102</t>
        </is>
      </c>
      <c r="D152" s="7" t="n">
        <v>2018.0</v>
      </c>
      <c r="E152" s="7" t="inlineStr">
        <is>
          <t>261</t>
        </is>
      </c>
      <c r="F152" s="7" t="inlineStr">
        <is>
          <t>2 2. Contrato</t>
        </is>
      </c>
      <c r="G152" s="7" t="inlineStr">
        <is>
          <t xml:space="preserve">31 31-Servicios Profesionales </t>
        </is>
      </c>
      <c r="H152" s="7" t="inlineStr">
        <is>
          <t>10 10. Terminado</t>
        </is>
      </c>
      <c r="I152" s="6" t="inlineStr">
        <is>
          <t>2018/12/15</t>
        </is>
      </c>
      <c r="J152" s="7" t="inlineStr">
        <is>
          <t>N.A.</t>
        </is>
      </c>
      <c r="K152" s="7"/>
      <c r="L152" s="7" t="inlineStr">
        <is>
          <t>N.A.</t>
        </is>
      </c>
      <c r="M152" s="7" t="inlineStr">
        <is>
          <t/>
        </is>
      </c>
    </row>
    <row r="153">
      <c r="A153" s="2" t="n">
        <v>143.0</v>
      </c>
      <c r="B153" t="inlineStr">
        <is>
          <t>FILA_143</t>
        </is>
      </c>
      <c r="C153" s="9" t="inlineStr">
        <is>
          <t>102</t>
        </is>
      </c>
      <c r="D153" s="7" t="n">
        <v>2018.0</v>
      </c>
      <c r="E153" s="7" t="inlineStr">
        <is>
          <t>263</t>
        </is>
      </c>
      <c r="F153" s="7" t="inlineStr">
        <is>
          <t>2 2. Contrato</t>
        </is>
      </c>
      <c r="G153" s="7" t="inlineStr">
        <is>
          <t xml:space="preserve">31 31-Servicios Profesionales </t>
        </is>
      </c>
      <c r="H153" s="7" t="inlineStr">
        <is>
          <t>10 10. Terminado</t>
        </is>
      </c>
      <c r="I153" s="6" t="inlineStr">
        <is>
          <t>2018/12/15</t>
        </is>
      </c>
      <c r="J153" s="7" t="inlineStr">
        <is>
          <t>N.A.</t>
        </is>
      </c>
      <c r="K153" s="7"/>
      <c r="L153" s="7" t="inlineStr">
        <is>
          <t>N.A.</t>
        </is>
      </c>
      <c r="M153" s="7" t="inlineStr">
        <is>
          <t/>
        </is>
      </c>
    </row>
    <row r="154">
      <c r="A154" s="2" t="n">
        <v>144.0</v>
      </c>
      <c r="B154" t="inlineStr">
        <is>
          <t>FILA_144</t>
        </is>
      </c>
      <c r="C154" s="9" t="inlineStr">
        <is>
          <t>102</t>
        </is>
      </c>
      <c r="D154" s="7" t="n">
        <v>2018.0</v>
      </c>
      <c r="E154" s="7" t="inlineStr">
        <is>
          <t>265</t>
        </is>
      </c>
      <c r="F154" s="7" t="inlineStr">
        <is>
          <t>2 2. Contrato</t>
        </is>
      </c>
      <c r="G154" s="7" t="inlineStr">
        <is>
          <t xml:space="preserve">31 31-Servicios Profesionales </t>
        </is>
      </c>
      <c r="H154" s="7" t="inlineStr">
        <is>
          <t>10 10. Terminado</t>
        </is>
      </c>
      <c r="I154" s="6" t="inlineStr">
        <is>
          <t>2018/12/16</t>
        </is>
      </c>
      <c r="J154" s="7" t="inlineStr">
        <is>
          <t>N.A.</t>
        </is>
      </c>
      <c r="K154" s="7"/>
      <c r="L154" s="7" t="inlineStr">
        <is>
          <t>N.A.</t>
        </is>
      </c>
      <c r="M154" s="7" t="inlineStr">
        <is>
          <t/>
        </is>
      </c>
    </row>
    <row r="155">
      <c r="A155" s="2" t="n">
        <v>145.0</v>
      </c>
      <c r="B155" t="inlineStr">
        <is>
          <t>FILA_145</t>
        </is>
      </c>
      <c r="C155" s="9" t="inlineStr">
        <is>
          <t>102</t>
        </is>
      </c>
      <c r="D155" s="7" t="n">
        <v>2018.0</v>
      </c>
      <c r="E155" s="7" t="inlineStr">
        <is>
          <t>267</t>
        </is>
      </c>
      <c r="F155" s="7" t="inlineStr">
        <is>
          <t>2 2. Contrato</t>
        </is>
      </c>
      <c r="G155" s="7" t="inlineStr">
        <is>
          <t xml:space="preserve">31 31-Servicios Profesionales </t>
        </is>
      </c>
      <c r="H155" s="7" t="inlineStr">
        <is>
          <t>10 10. Terminado</t>
        </is>
      </c>
      <c r="I155" s="6" t="inlineStr">
        <is>
          <t>2018/12/16</t>
        </is>
      </c>
      <c r="J155" s="7" t="inlineStr">
        <is>
          <t>N.A.</t>
        </is>
      </c>
      <c r="K155" s="7"/>
      <c r="L155" s="7" t="inlineStr">
        <is>
          <t>N.A.</t>
        </is>
      </c>
      <c r="M155" s="7" t="inlineStr">
        <is>
          <t/>
        </is>
      </c>
    </row>
    <row r="156">
      <c r="A156" s="2" t="n">
        <v>146.0</v>
      </c>
      <c r="B156" t="inlineStr">
        <is>
          <t>FILA_146</t>
        </is>
      </c>
      <c r="C156" s="9" t="inlineStr">
        <is>
          <t>102</t>
        </is>
      </c>
      <c r="D156" s="7" t="n">
        <v>2018.0</v>
      </c>
      <c r="E156" s="7" t="inlineStr">
        <is>
          <t>268</t>
        </is>
      </c>
      <c r="F156" s="7" t="inlineStr">
        <is>
          <t>2 2. Contrato</t>
        </is>
      </c>
      <c r="G156" s="7" t="inlineStr">
        <is>
          <t xml:space="preserve">31 31-Servicios Profesionales </t>
        </is>
      </c>
      <c r="H156" s="7" t="inlineStr">
        <is>
          <t>10 10. Terminado</t>
        </is>
      </c>
      <c r="I156" s="6" t="inlineStr">
        <is>
          <t>2018/12/31</t>
        </is>
      </c>
      <c r="J156" s="7" t="inlineStr">
        <is>
          <t>N.A.</t>
        </is>
      </c>
      <c r="K156" s="7"/>
      <c r="L156" s="7" t="inlineStr">
        <is>
          <t>N.A.</t>
        </is>
      </c>
      <c r="M156" s="7" t="inlineStr">
        <is>
          <t/>
        </is>
      </c>
    </row>
    <row r="157">
      <c r="A157" s="2" t="n">
        <v>147.0</v>
      </c>
      <c r="B157" t="inlineStr">
        <is>
          <t>FILA_147</t>
        </is>
      </c>
      <c r="C157" s="9" t="inlineStr">
        <is>
          <t>102</t>
        </is>
      </c>
      <c r="D157" s="7" t="n">
        <v>2018.0</v>
      </c>
      <c r="E157" s="7" t="inlineStr">
        <is>
          <t>270</t>
        </is>
      </c>
      <c r="F157" s="7" t="inlineStr">
        <is>
          <t>2 2. Contrato</t>
        </is>
      </c>
      <c r="G157" s="7" t="inlineStr">
        <is>
          <t xml:space="preserve">31 31-Servicios Profesionales </t>
        </is>
      </c>
      <c r="H157" s="7" t="inlineStr">
        <is>
          <t>10 10. Terminado</t>
        </is>
      </c>
      <c r="I157" s="6" t="inlineStr">
        <is>
          <t>2018/12/31</t>
        </is>
      </c>
      <c r="J157" s="7" t="inlineStr">
        <is>
          <t>N.A.</t>
        </is>
      </c>
      <c r="K157" s="7"/>
      <c r="L157" s="7" t="inlineStr">
        <is>
          <t>N.A.</t>
        </is>
      </c>
      <c r="M157" s="7" t="inlineStr">
        <is>
          <t/>
        </is>
      </c>
    </row>
    <row r="158">
      <c r="A158" s="2" t="n">
        <v>148.0</v>
      </c>
      <c r="B158" t="inlineStr">
        <is>
          <t>FILA_148</t>
        </is>
      </c>
      <c r="C158" s="9" t="inlineStr">
        <is>
          <t>102</t>
        </is>
      </c>
      <c r="D158" s="7" t="n">
        <v>2018.0</v>
      </c>
      <c r="E158" s="7" t="inlineStr">
        <is>
          <t>272</t>
        </is>
      </c>
      <c r="F158" s="7" t="inlineStr">
        <is>
          <t>2 2. Contrato</t>
        </is>
      </c>
      <c r="G158" s="7" t="inlineStr">
        <is>
          <t xml:space="preserve">31 31-Servicios Profesionales </t>
        </is>
      </c>
      <c r="H158" s="7" t="inlineStr">
        <is>
          <t>10 10. Terminado</t>
        </is>
      </c>
      <c r="I158" s="6" t="inlineStr">
        <is>
          <t>2018/12/31</t>
        </is>
      </c>
      <c r="J158" s="7" t="inlineStr">
        <is>
          <t>N.A.</t>
        </is>
      </c>
      <c r="K158" s="7"/>
      <c r="L158" s="7" t="inlineStr">
        <is>
          <t>N.A.</t>
        </is>
      </c>
      <c r="M158" s="7" t="inlineStr">
        <is>
          <t/>
        </is>
      </c>
    </row>
    <row r="159">
      <c r="A159" s="2" t="n">
        <v>149.0</v>
      </c>
      <c r="B159" t="inlineStr">
        <is>
          <t>FILA_149</t>
        </is>
      </c>
      <c r="C159" s="9" t="inlineStr">
        <is>
          <t>102</t>
        </is>
      </c>
      <c r="D159" s="7" t="n">
        <v>2018.0</v>
      </c>
      <c r="E159" s="7" t="inlineStr">
        <is>
          <t>273</t>
        </is>
      </c>
      <c r="F159" s="7" t="inlineStr">
        <is>
          <t>2 2. Contrato</t>
        </is>
      </c>
      <c r="G159" s="7" t="inlineStr">
        <is>
          <t xml:space="preserve">33 33-Servicios Apoyo a la Gestion de la Entidad (servicios administrativos) </t>
        </is>
      </c>
      <c r="H159" s="7" t="inlineStr">
        <is>
          <t>10 10. Terminado</t>
        </is>
      </c>
      <c r="I159" s="6" t="inlineStr">
        <is>
          <t>2018/12/16</t>
        </is>
      </c>
      <c r="J159" s="7" t="inlineStr">
        <is>
          <t>N.A.</t>
        </is>
      </c>
      <c r="K159" s="7"/>
      <c r="L159" s="7" t="inlineStr">
        <is>
          <t>N.A.</t>
        </is>
      </c>
      <c r="M159" s="7" t="inlineStr">
        <is>
          <t/>
        </is>
      </c>
    </row>
    <row r="160">
      <c r="A160" s="2" t="n">
        <v>150.0</v>
      </c>
      <c r="B160" t="inlineStr">
        <is>
          <t>FILA_150</t>
        </is>
      </c>
      <c r="C160" s="9" t="inlineStr">
        <is>
          <t>102</t>
        </is>
      </c>
      <c r="D160" s="7" t="n">
        <v>2018.0</v>
      </c>
      <c r="E160" s="7" t="inlineStr">
        <is>
          <t>275</t>
        </is>
      </c>
      <c r="F160" s="7" t="inlineStr">
        <is>
          <t>2 2. Contrato</t>
        </is>
      </c>
      <c r="G160" s="7" t="inlineStr">
        <is>
          <t xml:space="preserve">31 31-Servicios Profesionales </t>
        </is>
      </c>
      <c r="H160" s="7" t="inlineStr">
        <is>
          <t>10 10. Terminado</t>
        </is>
      </c>
      <c r="I160" s="6" t="inlineStr">
        <is>
          <t>2018/12/16</t>
        </is>
      </c>
      <c r="J160" s="7" t="inlineStr">
        <is>
          <t>N.A.</t>
        </is>
      </c>
      <c r="K160" s="7"/>
      <c r="L160" s="7" t="inlineStr">
        <is>
          <t>N.A.</t>
        </is>
      </c>
      <c r="M160" s="7" t="inlineStr">
        <is>
          <t/>
        </is>
      </c>
    </row>
    <row r="161">
      <c r="A161" s="2" t="n">
        <v>151.0</v>
      </c>
      <c r="B161" t="inlineStr">
        <is>
          <t>FILA_151</t>
        </is>
      </c>
      <c r="C161" s="9" t="inlineStr">
        <is>
          <t>102</t>
        </is>
      </c>
      <c r="D161" s="7" t="n">
        <v>2018.0</v>
      </c>
      <c r="E161" s="7" t="inlineStr">
        <is>
          <t>280</t>
        </is>
      </c>
      <c r="F161" s="7" t="inlineStr">
        <is>
          <t>2 2. Contrato</t>
        </is>
      </c>
      <c r="G161" s="7" t="inlineStr">
        <is>
          <t xml:space="preserve">31 31-Servicios Profesionales </t>
        </is>
      </c>
      <c r="H161" s="7" t="inlineStr">
        <is>
          <t>10 10. Terminado</t>
        </is>
      </c>
      <c r="I161" s="6" t="inlineStr">
        <is>
          <t>2018/12/16</t>
        </is>
      </c>
      <c r="J161" s="7" t="inlineStr">
        <is>
          <t>N.A.</t>
        </is>
      </c>
      <c r="K161" s="7"/>
      <c r="L161" s="7" t="inlineStr">
        <is>
          <t>N.A.</t>
        </is>
      </c>
      <c r="M161" s="7" t="inlineStr">
        <is>
          <t/>
        </is>
      </c>
    </row>
    <row r="162">
      <c r="A162" s="2" t="n">
        <v>152.0</v>
      </c>
      <c r="B162" t="inlineStr">
        <is>
          <t>FILA_152</t>
        </is>
      </c>
      <c r="C162" s="9" t="inlineStr">
        <is>
          <t>102</t>
        </is>
      </c>
      <c r="D162" s="7" t="n">
        <v>2018.0</v>
      </c>
      <c r="E162" s="7" t="inlineStr">
        <is>
          <t>281</t>
        </is>
      </c>
      <c r="F162" s="7" t="inlineStr">
        <is>
          <t>2 2. Contrato</t>
        </is>
      </c>
      <c r="G162" s="7" t="inlineStr">
        <is>
          <t xml:space="preserve">31 31-Servicios Profesionales </t>
        </is>
      </c>
      <c r="H162" s="7" t="inlineStr">
        <is>
          <t>10 10. Terminado</t>
        </is>
      </c>
      <c r="I162" s="6" t="inlineStr">
        <is>
          <t>2018/12/31</t>
        </is>
      </c>
      <c r="J162" s="7" t="inlineStr">
        <is>
          <t>N.A.</t>
        </is>
      </c>
      <c r="K162" s="7"/>
      <c r="L162" s="7" t="inlineStr">
        <is>
          <t>N.A.</t>
        </is>
      </c>
      <c r="M162" s="7" t="inlineStr">
        <is>
          <t/>
        </is>
      </c>
    </row>
    <row r="163">
      <c r="A163" s="2" t="n">
        <v>153.0</v>
      </c>
      <c r="B163" t="inlineStr">
        <is>
          <t>FILA_153</t>
        </is>
      </c>
      <c r="C163" s="9" t="inlineStr">
        <is>
          <t>102</t>
        </is>
      </c>
      <c r="D163" s="7" t="n">
        <v>2018.0</v>
      </c>
      <c r="E163" s="7" t="inlineStr">
        <is>
          <t>286</t>
        </is>
      </c>
      <c r="F163" s="7" t="inlineStr">
        <is>
          <t>2 2. Contrato</t>
        </is>
      </c>
      <c r="G163" s="7" t="inlineStr">
        <is>
          <t xml:space="preserve">31 31-Servicios Profesionales </t>
        </is>
      </c>
      <c r="H163" s="7" t="inlineStr">
        <is>
          <t>10 10. Terminado</t>
        </is>
      </c>
      <c r="I163" s="6" t="inlineStr">
        <is>
          <t>2018/12/18</t>
        </is>
      </c>
      <c r="J163" s="7" t="inlineStr">
        <is>
          <t>N.A.</t>
        </is>
      </c>
      <c r="K163" s="7"/>
      <c r="L163" s="7" t="inlineStr">
        <is>
          <t>N.A.</t>
        </is>
      </c>
      <c r="M163" s="7" t="inlineStr">
        <is>
          <t/>
        </is>
      </c>
    </row>
    <row r="164">
      <c r="A164" s="2" t="n">
        <v>154.0</v>
      </c>
      <c r="B164" t="inlineStr">
        <is>
          <t>FILA_154</t>
        </is>
      </c>
      <c r="C164" s="9" t="inlineStr">
        <is>
          <t>102</t>
        </is>
      </c>
      <c r="D164" s="7" t="n">
        <v>2018.0</v>
      </c>
      <c r="E164" s="7" t="inlineStr">
        <is>
          <t>288</t>
        </is>
      </c>
      <c r="F164" s="7" t="inlineStr">
        <is>
          <t>2 2. Contrato</t>
        </is>
      </c>
      <c r="G164" s="7" t="inlineStr">
        <is>
          <t xml:space="preserve">31 31-Servicios Profesionales </t>
        </is>
      </c>
      <c r="H164" s="7" t="inlineStr">
        <is>
          <t>10 10. Terminado</t>
        </is>
      </c>
      <c r="I164" s="6" t="inlineStr">
        <is>
          <t>2018/12/16</t>
        </is>
      </c>
      <c r="J164" s="7" t="inlineStr">
        <is>
          <t>N.A.</t>
        </is>
      </c>
      <c r="K164" s="7"/>
      <c r="L164" s="7" t="inlineStr">
        <is>
          <t>N.A.</t>
        </is>
      </c>
      <c r="M164" s="7" t="inlineStr">
        <is>
          <t/>
        </is>
      </c>
    </row>
    <row r="165">
      <c r="A165" s="2" t="n">
        <v>155.0</v>
      </c>
      <c r="B165" t="inlineStr">
        <is>
          <t>FILA_155</t>
        </is>
      </c>
      <c r="C165" s="9" t="inlineStr">
        <is>
          <t>102</t>
        </is>
      </c>
      <c r="D165" s="7" t="n">
        <v>2018.0</v>
      </c>
      <c r="E165" s="7" t="inlineStr">
        <is>
          <t>289</t>
        </is>
      </c>
      <c r="F165" s="7" t="inlineStr">
        <is>
          <t>2 2. Contrato</t>
        </is>
      </c>
      <c r="G165" s="7" t="inlineStr">
        <is>
          <t xml:space="preserve">31 31-Servicios Profesionales </t>
        </is>
      </c>
      <c r="H165" s="7" t="inlineStr">
        <is>
          <t>10 10. Terminado</t>
        </is>
      </c>
      <c r="I165" s="6" t="inlineStr">
        <is>
          <t>2018/12/16</t>
        </is>
      </c>
      <c r="J165" s="7" t="inlineStr">
        <is>
          <t>N.A.</t>
        </is>
      </c>
      <c r="K165" s="7"/>
      <c r="L165" s="7" t="inlineStr">
        <is>
          <t>N.A.</t>
        </is>
      </c>
      <c r="M165" s="7" t="inlineStr">
        <is>
          <t/>
        </is>
      </c>
    </row>
    <row r="166">
      <c r="A166" s="2" t="n">
        <v>156.0</v>
      </c>
      <c r="B166" t="inlineStr">
        <is>
          <t>FILA_156</t>
        </is>
      </c>
      <c r="C166" s="9" t="inlineStr">
        <is>
          <t>102</t>
        </is>
      </c>
      <c r="D166" s="7" t="n">
        <v>2018.0</v>
      </c>
      <c r="E166" s="7" t="inlineStr">
        <is>
          <t>290</t>
        </is>
      </c>
      <c r="F166" s="7" t="inlineStr">
        <is>
          <t>2 2. Contrato</t>
        </is>
      </c>
      <c r="G166" s="7" t="inlineStr">
        <is>
          <t xml:space="preserve">31 31-Servicios Profesionales </t>
        </is>
      </c>
      <c r="H166" s="7" t="inlineStr">
        <is>
          <t>10 10. Terminado</t>
        </is>
      </c>
      <c r="I166" s="6" t="inlineStr">
        <is>
          <t>2018/12/16</t>
        </is>
      </c>
      <c r="J166" s="7" t="inlineStr">
        <is>
          <t>N.A.</t>
        </is>
      </c>
      <c r="K166" s="7"/>
      <c r="L166" s="7" t="inlineStr">
        <is>
          <t>N.A.</t>
        </is>
      </c>
      <c r="M166" s="7" t="inlineStr">
        <is>
          <t/>
        </is>
      </c>
    </row>
    <row r="167">
      <c r="A167" s="2" t="n">
        <v>157.0</v>
      </c>
      <c r="B167" t="inlineStr">
        <is>
          <t>FILA_157</t>
        </is>
      </c>
      <c r="C167" s="9" t="inlineStr">
        <is>
          <t>102</t>
        </is>
      </c>
      <c r="D167" s="7" t="n">
        <v>2018.0</v>
      </c>
      <c r="E167" s="7" t="inlineStr">
        <is>
          <t>291</t>
        </is>
      </c>
      <c r="F167" s="7" t="inlineStr">
        <is>
          <t>2 2. Contrato</t>
        </is>
      </c>
      <c r="G167" s="7" t="inlineStr">
        <is>
          <t xml:space="preserve">31 31-Servicios Profesionales </t>
        </is>
      </c>
      <c r="H167" s="7" t="inlineStr">
        <is>
          <t>10 10. Terminado</t>
        </is>
      </c>
      <c r="I167" s="6" t="inlineStr">
        <is>
          <t>2018/12/16</t>
        </is>
      </c>
      <c r="J167" s="7" t="inlineStr">
        <is>
          <t>N.A.</t>
        </is>
      </c>
      <c r="K167" s="7"/>
      <c r="L167" s="7" t="inlineStr">
        <is>
          <t>N.A.</t>
        </is>
      </c>
      <c r="M167" s="7" t="inlineStr">
        <is>
          <t/>
        </is>
      </c>
    </row>
    <row r="168">
      <c r="A168" s="2" t="n">
        <v>158.0</v>
      </c>
      <c r="B168" t="inlineStr">
        <is>
          <t>FILA_158</t>
        </is>
      </c>
      <c r="C168" s="9" t="inlineStr">
        <is>
          <t>102</t>
        </is>
      </c>
      <c r="D168" s="7" t="n">
        <v>2018.0</v>
      </c>
      <c r="E168" s="7" t="inlineStr">
        <is>
          <t>294</t>
        </is>
      </c>
      <c r="F168" s="7" t="inlineStr">
        <is>
          <t>2 2. Contrato</t>
        </is>
      </c>
      <c r="G168" s="7" t="inlineStr">
        <is>
          <t xml:space="preserve">31 31-Servicios Profesionales </t>
        </is>
      </c>
      <c r="H168" s="7" t="inlineStr">
        <is>
          <t>10 10. Terminado</t>
        </is>
      </c>
      <c r="I168" s="6" t="inlineStr">
        <is>
          <t>2018/12/17</t>
        </is>
      </c>
      <c r="J168" s="7" t="inlineStr">
        <is>
          <t>N.A.</t>
        </is>
      </c>
      <c r="K168" s="7"/>
      <c r="L168" s="7" t="inlineStr">
        <is>
          <t>N.A.</t>
        </is>
      </c>
      <c r="M168" s="7" t="inlineStr">
        <is>
          <t/>
        </is>
      </c>
    </row>
    <row r="169">
      <c r="A169" s="2" t="n">
        <v>159.0</v>
      </c>
      <c r="B169" t="inlineStr">
        <is>
          <t>FILA_159</t>
        </is>
      </c>
      <c r="C169" s="9" t="inlineStr">
        <is>
          <t>102</t>
        </is>
      </c>
      <c r="D169" s="7" t="n">
        <v>2018.0</v>
      </c>
      <c r="E169" s="7" t="inlineStr">
        <is>
          <t>295</t>
        </is>
      </c>
      <c r="F169" s="7" t="inlineStr">
        <is>
          <t>2 2. Contrato</t>
        </is>
      </c>
      <c r="G169" s="7" t="inlineStr">
        <is>
          <t xml:space="preserve">31 31-Servicios Profesionales </t>
        </is>
      </c>
      <c r="H169" s="7" t="inlineStr">
        <is>
          <t>10 10. Terminado</t>
        </is>
      </c>
      <c r="I169" s="6" t="inlineStr">
        <is>
          <t>2018/12/01</t>
        </is>
      </c>
      <c r="J169" s="7" t="inlineStr">
        <is>
          <t>N.A.</t>
        </is>
      </c>
      <c r="K169" s="7"/>
      <c r="L169" s="7" t="inlineStr">
        <is>
          <t>N.A.</t>
        </is>
      </c>
      <c r="M169" s="7" t="inlineStr">
        <is>
          <t/>
        </is>
      </c>
    </row>
    <row r="170">
      <c r="A170" s="2" t="n">
        <v>160.0</v>
      </c>
      <c r="B170" t="inlineStr">
        <is>
          <t>FILA_160</t>
        </is>
      </c>
      <c r="C170" s="9" t="inlineStr">
        <is>
          <t>102</t>
        </is>
      </c>
      <c r="D170" s="7" t="n">
        <v>2018.0</v>
      </c>
      <c r="E170" s="7" t="inlineStr">
        <is>
          <t>297</t>
        </is>
      </c>
      <c r="F170" s="7" t="inlineStr">
        <is>
          <t>2 2. Contrato</t>
        </is>
      </c>
      <c r="G170" s="7" t="inlineStr">
        <is>
          <t xml:space="preserve">31 31-Servicios Profesionales </t>
        </is>
      </c>
      <c r="H170" s="7" t="inlineStr">
        <is>
          <t>10 10. Terminado</t>
        </is>
      </c>
      <c r="I170" s="6" t="inlineStr">
        <is>
          <t>2018/12/30</t>
        </is>
      </c>
      <c r="J170" s="7" t="inlineStr">
        <is>
          <t>N.A.</t>
        </is>
      </c>
      <c r="K170" s="7"/>
      <c r="L170" s="7" t="inlineStr">
        <is>
          <t>N.A.</t>
        </is>
      </c>
      <c r="M170" s="7" t="inlineStr">
        <is>
          <t/>
        </is>
      </c>
    </row>
    <row r="171">
      <c r="A171" s="2" t="n">
        <v>161.0</v>
      </c>
      <c r="B171" t="inlineStr">
        <is>
          <t>FILA_161</t>
        </is>
      </c>
      <c r="C171" s="9" t="inlineStr">
        <is>
          <t>102</t>
        </is>
      </c>
      <c r="D171" s="7" t="n">
        <v>2018.0</v>
      </c>
      <c r="E171" s="7" t="inlineStr">
        <is>
          <t>298</t>
        </is>
      </c>
      <c r="F171" s="7" t="inlineStr">
        <is>
          <t>2 2. Contrato</t>
        </is>
      </c>
      <c r="G171" s="7" t="inlineStr">
        <is>
          <t xml:space="preserve">31 31-Servicios Profesionales </t>
        </is>
      </c>
      <c r="H171" s="7" t="inlineStr">
        <is>
          <t>10 10. Terminado</t>
        </is>
      </c>
      <c r="I171" s="6" t="inlineStr">
        <is>
          <t>2018/12/16</t>
        </is>
      </c>
      <c r="J171" s="7" t="inlineStr">
        <is>
          <t>N.A.</t>
        </is>
      </c>
      <c r="K171" s="7"/>
      <c r="L171" s="7" t="inlineStr">
        <is>
          <t>N.A.</t>
        </is>
      </c>
      <c r="M171" s="7" t="inlineStr">
        <is>
          <t/>
        </is>
      </c>
    </row>
    <row r="172">
      <c r="A172" s="2" t="n">
        <v>162.0</v>
      </c>
      <c r="B172" t="inlineStr">
        <is>
          <t>FILA_162</t>
        </is>
      </c>
      <c r="C172" s="9" t="inlineStr">
        <is>
          <t>102</t>
        </is>
      </c>
      <c r="D172" s="7" t="n">
        <v>2018.0</v>
      </c>
      <c r="E172" s="7" t="inlineStr">
        <is>
          <t>299</t>
        </is>
      </c>
      <c r="F172" s="7" t="inlineStr">
        <is>
          <t>2 2. Contrato</t>
        </is>
      </c>
      <c r="G172" s="7" t="inlineStr">
        <is>
          <t xml:space="preserve">31 31-Servicios Profesionales </t>
        </is>
      </c>
      <c r="H172" s="7" t="inlineStr">
        <is>
          <t>10 10. Terminado</t>
        </is>
      </c>
      <c r="I172" s="6" t="inlineStr">
        <is>
          <t>2018/12/16</t>
        </is>
      </c>
      <c r="J172" s="7" t="inlineStr">
        <is>
          <t>N.A.</t>
        </is>
      </c>
      <c r="K172" s="7"/>
      <c r="L172" s="7" t="inlineStr">
        <is>
          <t>N.A.</t>
        </is>
      </c>
      <c r="M172" s="7" t="inlineStr">
        <is>
          <t/>
        </is>
      </c>
    </row>
    <row r="173">
      <c r="A173" s="2" t="n">
        <v>163.0</v>
      </c>
      <c r="B173" t="inlineStr">
        <is>
          <t>FILA_163</t>
        </is>
      </c>
      <c r="C173" s="9" t="inlineStr">
        <is>
          <t>102</t>
        </is>
      </c>
      <c r="D173" s="7" t="n">
        <v>2018.0</v>
      </c>
      <c r="E173" s="7" t="inlineStr">
        <is>
          <t>300</t>
        </is>
      </c>
      <c r="F173" s="7" t="inlineStr">
        <is>
          <t>2 2. Contrato</t>
        </is>
      </c>
      <c r="G173" s="7" t="inlineStr">
        <is>
          <t xml:space="preserve">31 31-Servicios Profesionales </t>
        </is>
      </c>
      <c r="H173" s="7" t="inlineStr">
        <is>
          <t>10 10. Terminado</t>
        </is>
      </c>
      <c r="I173" s="6" t="inlineStr">
        <is>
          <t>2018/12/31</t>
        </is>
      </c>
      <c r="J173" s="7" t="inlineStr">
        <is>
          <t>N.A.</t>
        </is>
      </c>
      <c r="K173" s="7"/>
      <c r="L173" s="7" t="inlineStr">
        <is>
          <t>N.A.</t>
        </is>
      </c>
      <c r="M173" s="7" t="inlineStr">
        <is>
          <t/>
        </is>
      </c>
    </row>
    <row r="174">
      <c r="A174" s="2" t="n">
        <v>164.0</v>
      </c>
      <c r="B174" t="inlineStr">
        <is>
          <t>FILA_164</t>
        </is>
      </c>
      <c r="C174" s="9" t="inlineStr">
        <is>
          <t>102</t>
        </is>
      </c>
      <c r="D174" s="7" t="n">
        <v>2018.0</v>
      </c>
      <c r="E174" s="7" t="inlineStr">
        <is>
          <t>301</t>
        </is>
      </c>
      <c r="F174" s="7" t="inlineStr">
        <is>
          <t>2 2. Contrato</t>
        </is>
      </c>
      <c r="G174" s="7" t="inlineStr">
        <is>
          <t xml:space="preserve">31 31-Servicios Profesionales </t>
        </is>
      </c>
      <c r="H174" s="7" t="inlineStr">
        <is>
          <t>10 10. Terminado</t>
        </is>
      </c>
      <c r="I174" s="6" t="inlineStr">
        <is>
          <t>2018/12/31</t>
        </is>
      </c>
      <c r="J174" s="7" t="inlineStr">
        <is>
          <t>N.A.</t>
        </is>
      </c>
      <c r="K174" s="7"/>
      <c r="L174" s="7" t="inlineStr">
        <is>
          <t>N.A.</t>
        </is>
      </c>
      <c r="M174" s="7" t="inlineStr">
        <is>
          <t/>
        </is>
      </c>
    </row>
    <row r="175">
      <c r="A175" s="2" t="n">
        <v>165.0</v>
      </c>
      <c r="B175" t="inlineStr">
        <is>
          <t>FILA_165</t>
        </is>
      </c>
      <c r="C175" s="9" t="inlineStr">
        <is>
          <t>102</t>
        </is>
      </c>
      <c r="D175" s="7" t="n">
        <v>2018.0</v>
      </c>
      <c r="E175" s="7" t="inlineStr">
        <is>
          <t>302</t>
        </is>
      </c>
      <c r="F175" s="7" t="inlineStr">
        <is>
          <t>2 2. Contrato</t>
        </is>
      </c>
      <c r="G175" s="7" t="inlineStr">
        <is>
          <t xml:space="preserve">31 31-Servicios Profesionales </t>
        </is>
      </c>
      <c r="H175" s="7" t="inlineStr">
        <is>
          <t>10 10. Terminado</t>
        </is>
      </c>
      <c r="I175" s="6" t="inlineStr">
        <is>
          <t>2018/12/16</t>
        </is>
      </c>
      <c r="J175" s="7" t="inlineStr">
        <is>
          <t>N.A.</t>
        </is>
      </c>
      <c r="K175" s="7"/>
      <c r="L175" s="7" t="inlineStr">
        <is>
          <t>N.A.</t>
        </is>
      </c>
      <c r="M175" s="7" t="inlineStr">
        <is>
          <t/>
        </is>
      </c>
    </row>
    <row r="176">
      <c r="A176" s="2" t="n">
        <v>166.0</v>
      </c>
      <c r="B176" t="inlineStr">
        <is>
          <t>FILA_166</t>
        </is>
      </c>
      <c r="C176" s="9" t="inlineStr">
        <is>
          <t>102</t>
        </is>
      </c>
      <c r="D176" s="7" t="n">
        <v>2018.0</v>
      </c>
      <c r="E176" s="7" t="inlineStr">
        <is>
          <t>303</t>
        </is>
      </c>
      <c r="F176" s="7" t="inlineStr">
        <is>
          <t>2 2. Contrato</t>
        </is>
      </c>
      <c r="G176" s="7" t="inlineStr">
        <is>
          <t xml:space="preserve">31 31-Servicios Profesionales </t>
        </is>
      </c>
      <c r="H176" s="7" t="inlineStr">
        <is>
          <t>10 10. Terminado</t>
        </is>
      </c>
      <c r="I176" s="6" t="inlineStr">
        <is>
          <t>2018/12/30</t>
        </is>
      </c>
      <c r="J176" s="7" t="inlineStr">
        <is>
          <t>N.A.</t>
        </is>
      </c>
      <c r="K176" s="7"/>
      <c r="L176" s="7" t="inlineStr">
        <is>
          <t>N.A.</t>
        </is>
      </c>
      <c r="M176" s="7" t="inlineStr">
        <is>
          <t/>
        </is>
      </c>
    </row>
    <row r="177">
      <c r="A177" s="2" t="n">
        <v>167.0</v>
      </c>
      <c r="B177" t="inlineStr">
        <is>
          <t>FILA_167</t>
        </is>
      </c>
      <c r="C177" s="9" t="inlineStr">
        <is>
          <t>102</t>
        </is>
      </c>
      <c r="D177" s="7" t="n">
        <v>2018.0</v>
      </c>
      <c r="E177" s="7" t="inlineStr">
        <is>
          <t>304</t>
        </is>
      </c>
      <c r="F177" s="7" t="inlineStr">
        <is>
          <t>2 2. Contrato</t>
        </is>
      </c>
      <c r="G177" s="7" t="inlineStr">
        <is>
          <t xml:space="preserve">31 31-Servicios Profesionales </t>
        </is>
      </c>
      <c r="H177" s="7" t="inlineStr">
        <is>
          <t>10 10. Terminado</t>
        </is>
      </c>
      <c r="I177" s="6" t="inlineStr">
        <is>
          <t>2018/12/30</t>
        </is>
      </c>
      <c r="J177" s="7" t="inlineStr">
        <is>
          <t>N.A.</t>
        </is>
      </c>
      <c r="K177" s="7"/>
      <c r="L177" s="7" t="inlineStr">
        <is>
          <t>N.A.</t>
        </is>
      </c>
      <c r="M177" s="7" t="inlineStr">
        <is>
          <t/>
        </is>
      </c>
    </row>
    <row r="178">
      <c r="A178" s="2" t="n">
        <v>168.0</v>
      </c>
      <c r="B178" t="inlineStr">
        <is>
          <t>FILA_168</t>
        </is>
      </c>
      <c r="C178" s="9" t="inlineStr">
        <is>
          <t>102</t>
        </is>
      </c>
      <c r="D178" s="7" t="n">
        <v>2018.0</v>
      </c>
      <c r="E178" s="7" t="inlineStr">
        <is>
          <t>305</t>
        </is>
      </c>
      <c r="F178" s="7" t="inlineStr">
        <is>
          <t>2 2. Contrato</t>
        </is>
      </c>
      <c r="G178" s="7" t="inlineStr">
        <is>
          <t xml:space="preserve">31 31-Servicios Profesionales </t>
        </is>
      </c>
      <c r="H178" s="7" t="inlineStr">
        <is>
          <t>10 10. Terminado</t>
        </is>
      </c>
      <c r="I178" s="6" t="inlineStr">
        <is>
          <t>2018/12/17</t>
        </is>
      </c>
      <c r="J178" s="7" t="inlineStr">
        <is>
          <t>N.A.</t>
        </is>
      </c>
      <c r="K178" s="7"/>
      <c r="L178" s="7" t="inlineStr">
        <is>
          <t>N.A.</t>
        </is>
      </c>
      <c r="M178" s="7" t="inlineStr">
        <is>
          <t/>
        </is>
      </c>
    </row>
    <row r="179">
      <c r="A179" s="2" t="n">
        <v>169.0</v>
      </c>
      <c r="B179" t="inlineStr">
        <is>
          <t>FILA_169</t>
        </is>
      </c>
      <c r="C179" s="9" t="inlineStr">
        <is>
          <t>102</t>
        </is>
      </c>
      <c r="D179" s="7" t="n">
        <v>2018.0</v>
      </c>
      <c r="E179" s="7" t="inlineStr">
        <is>
          <t>306</t>
        </is>
      </c>
      <c r="F179" s="7" t="inlineStr">
        <is>
          <t>2 2. Contrato</t>
        </is>
      </c>
      <c r="G179" s="7" t="inlineStr">
        <is>
          <t xml:space="preserve">33 33-Servicios Apoyo a la Gestion de la Entidad (servicios administrativos) </t>
        </is>
      </c>
      <c r="H179" s="7" t="inlineStr">
        <is>
          <t>10 10. Terminado</t>
        </is>
      </c>
      <c r="I179" s="6" t="inlineStr">
        <is>
          <t>2018/12/31</t>
        </is>
      </c>
      <c r="J179" s="7" t="inlineStr">
        <is>
          <t>N.A.</t>
        </is>
      </c>
      <c r="K179" s="7"/>
      <c r="L179" s="7" t="inlineStr">
        <is>
          <t>N.A.</t>
        </is>
      </c>
      <c r="M179" s="7" t="inlineStr">
        <is>
          <t/>
        </is>
      </c>
    </row>
    <row r="180">
      <c r="A180" s="2" t="n">
        <v>170.0</v>
      </c>
      <c r="B180" t="inlineStr">
        <is>
          <t>FILA_170</t>
        </is>
      </c>
      <c r="C180" s="9" t="inlineStr">
        <is>
          <t>102</t>
        </is>
      </c>
      <c r="D180" s="7" t="n">
        <v>2018.0</v>
      </c>
      <c r="E180" s="7" t="inlineStr">
        <is>
          <t>307</t>
        </is>
      </c>
      <c r="F180" s="7" t="inlineStr">
        <is>
          <t>2 2. Contrato</t>
        </is>
      </c>
      <c r="G180" s="7" t="inlineStr">
        <is>
          <t xml:space="preserve">31 31-Servicios Profesionales </t>
        </is>
      </c>
      <c r="H180" s="7" t="inlineStr">
        <is>
          <t>10 10. Terminado</t>
        </is>
      </c>
      <c r="I180" s="6" t="inlineStr">
        <is>
          <t>2018/12/16</t>
        </is>
      </c>
      <c r="J180" s="7" t="inlineStr">
        <is>
          <t>N.A.</t>
        </is>
      </c>
      <c r="K180" s="7"/>
      <c r="L180" s="7" t="inlineStr">
        <is>
          <t>N.A.</t>
        </is>
      </c>
      <c r="M180" s="7" t="inlineStr">
        <is>
          <t/>
        </is>
      </c>
    </row>
    <row r="181">
      <c r="A181" s="2" t="n">
        <v>171.0</v>
      </c>
      <c r="B181" t="inlineStr">
        <is>
          <t>FILA_171</t>
        </is>
      </c>
      <c r="C181" s="9" t="inlineStr">
        <is>
          <t>102</t>
        </is>
      </c>
      <c r="D181" s="7" t="n">
        <v>2018.0</v>
      </c>
      <c r="E181" s="7" t="inlineStr">
        <is>
          <t>308</t>
        </is>
      </c>
      <c r="F181" s="7" t="inlineStr">
        <is>
          <t>2 2. Contrato</t>
        </is>
      </c>
      <c r="G181" s="7" t="inlineStr">
        <is>
          <t xml:space="preserve">31 31-Servicios Profesionales </t>
        </is>
      </c>
      <c r="H181" s="7" t="inlineStr">
        <is>
          <t>10 10. Terminado</t>
        </is>
      </c>
      <c r="I181" s="6" t="inlineStr">
        <is>
          <t>2018/12/31</t>
        </is>
      </c>
      <c r="J181" s="7" t="inlineStr">
        <is>
          <t>N.A.</t>
        </is>
      </c>
      <c r="K181" s="7"/>
      <c r="L181" s="7" t="inlineStr">
        <is>
          <t>N.A.</t>
        </is>
      </c>
      <c r="M181" s="7" t="inlineStr">
        <is>
          <t/>
        </is>
      </c>
    </row>
    <row r="182">
      <c r="A182" s="2" t="n">
        <v>172.0</v>
      </c>
      <c r="B182" t="inlineStr">
        <is>
          <t>FILA_172</t>
        </is>
      </c>
      <c r="C182" s="9" t="inlineStr">
        <is>
          <t>102</t>
        </is>
      </c>
      <c r="D182" s="7" t="n">
        <v>2018.0</v>
      </c>
      <c r="E182" s="7" t="inlineStr">
        <is>
          <t>309</t>
        </is>
      </c>
      <c r="F182" s="7" t="inlineStr">
        <is>
          <t>2 2. Contrato</t>
        </is>
      </c>
      <c r="G182" s="7" t="inlineStr">
        <is>
          <t xml:space="preserve">31 31-Servicios Profesionales </t>
        </is>
      </c>
      <c r="H182" s="7" t="inlineStr">
        <is>
          <t>10 10. Terminado</t>
        </is>
      </c>
      <c r="I182" s="6" t="inlineStr">
        <is>
          <t>2018/12/31</t>
        </is>
      </c>
      <c r="J182" s="7" t="inlineStr">
        <is>
          <t>N.A.</t>
        </is>
      </c>
      <c r="K182" s="7"/>
      <c r="L182" s="7" t="inlineStr">
        <is>
          <t>N.A.</t>
        </is>
      </c>
      <c r="M182" s="7" t="inlineStr">
        <is>
          <t/>
        </is>
      </c>
    </row>
    <row r="183">
      <c r="A183" s="2" t="n">
        <v>173.0</v>
      </c>
      <c r="B183" t="inlineStr">
        <is>
          <t>FILA_173</t>
        </is>
      </c>
      <c r="C183" s="9" t="inlineStr">
        <is>
          <t>102</t>
        </is>
      </c>
      <c r="D183" s="7" t="n">
        <v>2018.0</v>
      </c>
      <c r="E183" s="7" t="inlineStr">
        <is>
          <t>310</t>
        </is>
      </c>
      <c r="F183" s="7" t="inlineStr">
        <is>
          <t>2 2. Contrato</t>
        </is>
      </c>
      <c r="G183" s="7" t="inlineStr">
        <is>
          <t xml:space="preserve">31 31-Servicios Profesionales </t>
        </is>
      </c>
      <c r="H183" s="7" t="inlineStr">
        <is>
          <t>10 10. Terminado</t>
        </is>
      </c>
      <c r="I183" s="6" t="inlineStr">
        <is>
          <t>2018/12/31</t>
        </is>
      </c>
      <c r="J183" s="7" t="inlineStr">
        <is>
          <t>N.A.</t>
        </is>
      </c>
      <c r="K183" s="7"/>
      <c r="L183" s="7" t="inlineStr">
        <is>
          <t>N.A.</t>
        </is>
      </c>
      <c r="M183" s="7" t="inlineStr">
        <is>
          <t/>
        </is>
      </c>
    </row>
    <row r="184">
      <c r="A184" s="2" t="n">
        <v>174.0</v>
      </c>
      <c r="B184" t="inlineStr">
        <is>
          <t>FILA_174</t>
        </is>
      </c>
      <c r="C184" s="9" t="inlineStr">
        <is>
          <t>102</t>
        </is>
      </c>
      <c r="D184" s="7" t="n">
        <v>2018.0</v>
      </c>
      <c r="E184" s="7" t="inlineStr">
        <is>
          <t>311</t>
        </is>
      </c>
      <c r="F184" s="7" t="inlineStr">
        <is>
          <t>2 2. Contrato</t>
        </is>
      </c>
      <c r="G184" s="7" t="inlineStr">
        <is>
          <t xml:space="preserve">31 31-Servicios Profesionales </t>
        </is>
      </c>
      <c r="H184" s="7" t="inlineStr">
        <is>
          <t>10 10. Terminado</t>
        </is>
      </c>
      <c r="I184" s="6" t="inlineStr">
        <is>
          <t>2018/12/16</t>
        </is>
      </c>
      <c r="J184" s="7" t="inlineStr">
        <is>
          <t>N.A.</t>
        </is>
      </c>
      <c r="K184" s="7"/>
      <c r="L184" s="7" t="inlineStr">
        <is>
          <t>N.A.</t>
        </is>
      </c>
      <c r="M184" s="7" t="inlineStr">
        <is>
          <t/>
        </is>
      </c>
    </row>
    <row r="185">
      <c r="A185" s="2" t="n">
        <v>175.0</v>
      </c>
      <c r="B185" t="inlineStr">
        <is>
          <t>FILA_175</t>
        </is>
      </c>
      <c r="C185" s="9" t="inlineStr">
        <is>
          <t>102</t>
        </is>
      </c>
      <c r="D185" s="7" t="n">
        <v>2018.0</v>
      </c>
      <c r="E185" s="7" t="inlineStr">
        <is>
          <t>312</t>
        </is>
      </c>
      <c r="F185" s="7" t="inlineStr">
        <is>
          <t>2 2. Contrato</t>
        </is>
      </c>
      <c r="G185" s="7" t="inlineStr">
        <is>
          <t xml:space="preserve">31 31-Servicios Profesionales </t>
        </is>
      </c>
      <c r="H185" s="7" t="inlineStr">
        <is>
          <t>10 10. Terminado</t>
        </is>
      </c>
      <c r="I185" s="6" t="inlineStr">
        <is>
          <t>2018/12/17</t>
        </is>
      </c>
      <c r="J185" s="7" t="inlineStr">
        <is>
          <t>N.A.</t>
        </is>
      </c>
      <c r="K185" s="7"/>
      <c r="L185" s="7" t="inlineStr">
        <is>
          <t>N.A.</t>
        </is>
      </c>
      <c r="M185" s="7" t="inlineStr">
        <is>
          <t/>
        </is>
      </c>
    </row>
    <row r="186">
      <c r="A186" s="2" t="n">
        <v>176.0</v>
      </c>
      <c r="B186" t="inlineStr">
        <is>
          <t>FILA_176</t>
        </is>
      </c>
      <c r="C186" s="9" t="inlineStr">
        <is>
          <t>102</t>
        </is>
      </c>
      <c r="D186" s="7" t="n">
        <v>2018.0</v>
      </c>
      <c r="E186" s="7" t="inlineStr">
        <is>
          <t>315</t>
        </is>
      </c>
      <c r="F186" s="7" t="inlineStr">
        <is>
          <t>2 2. Contrato</t>
        </is>
      </c>
      <c r="G186" s="7" t="inlineStr">
        <is>
          <t xml:space="preserve">31 31-Servicios Profesionales </t>
        </is>
      </c>
      <c r="H186" s="7" t="inlineStr">
        <is>
          <t>10 10. Terminado</t>
        </is>
      </c>
      <c r="I186" s="6" t="inlineStr">
        <is>
          <t>2018/12/17</t>
        </is>
      </c>
      <c r="J186" s="7" t="inlineStr">
        <is>
          <t>N.A.</t>
        </is>
      </c>
      <c r="K186" s="7"/>
      <c r="L186" s="7" t="inlineStr">
        <is>
          <t>N.A.</t>
        </is>
      </c>
      <c r="M186" s="7" t="inlineStr">
        <is>
          <t/>
        </is>
      </c>
    </row>
    <row r="187">
      <c r="A187" s="2" t="n">
        <v>177.0</v>
      </c>
      <c r="B187" t="inlineStr">
        <is>
          <t>FILA_177</t>
        </is>
      </c>
      <c r="C187" s="9" t="inlineStr">
        <is>
          <t>102</t>
        </is>
      </c>
      <c r="D187" s="7" t="n">
        <v>2018.0</v>
      </c>
      <c r="E187" s="7" t="inlineStr">
        <is>
          <t>317</t>
        </is>
      </c>
      <c r="F187" s="7" t="inlineStr">
        <is>
          <t>2 2. Contrato</t>
        </is>
      </c>
      <c r="G187" s="7" t="inlineStr">
        <is>
          <t xml:space="preserve">33 33-Servicios Apoyo a la Gestion de la Entidad (servicios administrativos) </t>
        </is>
      </c>
      <c r="H187" s="7" t="inlineStr">
        <is>
          <t>10 10. Terminado</t>
        </is>
      </c>
      <c r="I187" s="6" t="inlineStr">
        <is>
          <t>2018/12/18</t>
        </is>
      </c>
      <c r="J187" s="7" t="inlineStr">
        <is>
          <t>N.A.</t>
        </is>
      </c>
      <c r="K187" s="7"/>
      <c r="L187" s="7" t="inlineStr">
        <is>
          <t>N.A.</t>
        </is>
      </c>
      <c r="M187" s="7" t="inlineStr">
        <is>
          <t/>
        </is>
      </c>
    </row>
    <row r="188">
      <c r="A188" s="2" t="n">
        <v>178.0</v>
      </c>
      <c r="B188" t="inlineStr">
        <is>
          <t>FILA_178</t>
        </is>
      </c>
      <c r="C188" s="9" t="inlineStr">
        <is>
          <t>102</t>
        </is>
      </c>
      <c r="D188" s="7" t="n">
        <v>2018.0</v>
      </c>
      <c r="E188" s="7" t="inlineStr">
        <is>
          <t>318</t>
        </is>
      </c>
      <c r="F188" s="7" t="inlineStr">
        <is>
          <t>2 2. Contrato</t>
        </is>
      </c>
      <c r="G188" s="7" t="inlineStr">
        <is>
          <t xml:space="preserve">31 31-Servicios Profesionales </t>
        </is>
      </c>
      <c r="H188" s="7" t="inlineStr">
        <is>
          <t>10 10. Terminado</t>
        </is>
      </c>
      <c r="I188" s="6" t="inlineStr">
        <is>
          <t>2018/12/17</t>
        </is>
      </c>
      <c r="J188" s="7" t="inlineStr">
        <is>
          <t>N.A.</t>
        </is>
      </c>
      <c r="K188" s="7"/>
      <c r="L188" s="7" t="inlineStr">
        <is>
          <t>N.A.</t>
        </is>
      </c>
      <c r="M188" s="7" t="inlineStr">
        <is>
          <t/>
        </is>
      </c>
    </row>
    <row r="189">
      <c r="A189" s="2" t="n">
        <v>179.0</v>
      </c>
      <c r="B189" t="inlineStr">
        <is>
          <t>FILA_179</t>
        </is>
      </c>
      <c r="C189" s="9" t="inlineStr">
        <is>
          <t>102</t>
        </is>
      </c>
      <c r="D189" s="7" t="n">
        <v>2018.0</v>
      </c>
      <c r="E189" s="7" t="inlineStr">
        <is>
          <t>319</t>
        </is>
      </c>
      <c r="F189" s="7" t="inlineStr">
        <is>
          <t>2 2. Contrato</t>
        </is>
      </c>
      <c r="G189" s="7" t="inlineStr">
        <is>
          <t xml:space="preserve">31 31-Servicios Profesionales </t>
        </is>
      </c>
      <c r="H189" s="7" t="inlineStr">
        <is>
          <t>10 10. Terminado</t>
        </is>
      </c>
      <c r="I189" s="6" t="inlineStr">
        <is>
          <t>2018/12/17</t>
        </is>
      </c>
      <c r="J189" s="7" t="inlineStr">
        <is>
          <t>N.A.</t>
        </is>
      </c>
      <c r="K189" s="7"/>
      <c r="L189" s="7" t="inlineStr">
        <is>
          <t>N.A.</t>
        </is>
      </c>
      <c r="M189" s="7" t="inlineStr">
        <is>
          <t/>
        </is>
      </c>
    </row>
    <row r="190">
      <c r="A190" s="2" t="n">
        <v>180.0</v>
      </c>
      <c r="B190" t="inlineStr">
        <is>
          <t>FILA_180</t>
        </is>
      </c>
      <c r="C190" s="9" t="inlineStr">
        <is>
          <t>102</t>
        </is>
      </c>
      <c r="D190" s="7" t="n">
        <v>2018.0</v>
      </c>
      <c r="E190" s="7" t="inlineStr">
        <is>
          <t>324</t>
        </is>
      </c>
      <c r="F190" s="7" t="inlineStr">
        <is>
          <t>2 2. Contrato</t>
        </is>
      </c>
      <c r="G190" s="7" t="inlineStr">
        <is>
          <t xml:space="preserve">31 31-Servicios Profesionales </t>
        </is>
      </c>
      <c r="H190" s="7" t="inlineStr">
        <is>
          <t>10 10. Terminado</t>
        </is>
      </c>
      <c r="I190" s="6" t="inlineStr">
        <is>
          <t>2018/12/17</t>
        </is>
      </c>
      <c r="J190" s="7" t="inlineStr">
        <is>
          <t>N.A.</t>
        </is>
      </c>
      <c r="K190" s="7"/>
      <c r="L190" s="7" t="inlineStr">
        <is>
          <t>N.A.</t>
        </is>
      </c>
      <c r="M190" s="7" t="inlineStr">
        <is>
          <t/>
        </is>
      </c>
    </row>
    <row r="191">
      <c r="A191" s="2" t="n">
        <v>181.0</v>
      </c>
      <c r="B191" t="inlineStr">
        <is>
          <t>FILA_181</t>
        </is>
      </c>
      <c r="C191" s="9" t="inlineStr">
        <is>
          <t>102</t>
        </is>
      </c>
      <c r="D191" s="7" t="n">
        <v>2018.0</v>
      </c>
      <c r="E191" s="7" t="inlineStr">
        <is>
          <t>326</t>
        </is>
      </c>
      <c r="F191" s="7" t="inlineStr">
        <is>
          <t>2 2. Contrato</t>
        </is>
      </c>
      <c r="G191" s="7" t="inlineStr">
        <is>
          <t xml:space="preserve">31 31-Servicios Profesionales </t>
        </is>
      </c>
      <c r="H191" s="7" t="inlineStr">
        <is>
          <t>10 10. Terminado</t>
        </is>
      </c>
      <c r="I191" s="6" t="inlineStr">
        <is>
          <t>2018/12/17</t>
        </is>
      </c>
      <c r="J191" s="7" t="inlineStr">
        <is>
          <t>N.A.</t>
        </is>
      </c>
      <c r="K191" s="7"/>
      <c r="L191" s="7" t="inlineStr">
        <is>
          <t>N.A.</t>
        </is>
      </c>
      <c r="M191" s="7" t="inlineStr">
        <is>
          <t/>
        </is>
      </c>
    </row>
    <row r="192">
      <c r="A192" s="2" t="n">
        <v>182.0</v>
      </c>
      <c r="B192" t="inlineStr">
        <is>
          <t>FILA_182</t>
        </is>
      </c>
      <c r="C192" s="9" t="inlineStr">
        <is>
          <t>102</t>
        </is>
      </c>
      <c r="D192" s="7" t="n">
        <v>2018.0</v>
      </c>
      <c r="E192" s="7" t="inlineStr">
        <is>
          <t>327</t>
        </is>
      </c>
      <c r="F192" s="7" t="inlineStr">
        <is>
          <t>2 2. Contrato</t>
        </is>
      </c>
      <c r="G192" s="7" t="inlineStr">
        <is>
          <t xml:space="preserve">31 31-Servicios Profesionales </t>
        </is>
      </c>
      <c r="H192" s="7" t="inlineStr">
        <is>
          <t>10 10. Terminado</t>
        </is>
      </c>
      <c r="I192" s="6" t="inlineStr">
        <is>
          <t>2018/12/31</t>
        </is>
      </c>
      <c r="J192" s="7" t="inlineStr">
        <is>
          <t>N.A.</t>
        </is>
      </c>
      <c r="K192" s="7"/>
      <c r="L192" s="7" t="inlineStr">
        <is>
          <t>N.A.</t>
        </is>
      </c>
      <c r="M192" s="7" t="inlineStr">
        <is>
          <t/>
        </is>
      </c>
    </row>
    <row r="193">
      <c r="A193" s="2" t="n">
        <v>183.0</v>
      </c>
      <c r="B193" t="inlineStr">
        <is>
          <t>FILA_183</t>
        </is>
      </c>
      <c r="C193" s="9" t="inlineStr">
        <is>
          <t>102</t>
        </is>
      </c>
      <c r="D193" s="7" t="n">
        <v>2018.0</v>
      </c>
      <c r="E193" s="7" t="inlineStr">
        <is>
          <t>328</t>
        </is>
      </c>
      <c r="F193" s="7" t="inlineStr">
        <is>
          <t>2 2. Contrato</t>
        </is>
      </c>
      <c r="G193" s="7" t="inlineStr">
        <is>
          <t xml:space="preserve">31 31-Servicios Profesionales </t>
        </is>
      </c>
      <c r="H193" s="7" t="inlineStr">
        <is>
          <t>10 10. Terminado</t>
        </is>
      </c>
      <c r="I193" s="6" t="inlineStr">
        <is>
          <t>2018/12/17</t>
        </is>
      </c>
      <c r="J193" s="7" t="inlineStr">
        <is>
          <t>N.A.</t>
        </is>
      </c>
      <c r="K193" s="7"/>
      <c r="L193" s="7" t="inlineStr">
        <is>
          <t>N.A.</t>
        </is>
      </c>
      <c r="M193" s="7" t="inlineStr">
        <is>
          <t/>
        </is>
      </c>
    </row>
    <row r="194">
      <c r="A194" s="2" t="n">
        <v>184.0</v>
      </c>
      <c r="B194" t="inlineStr">
        <is>
          <t>FILA_184</t>
        </is>
      </c>
      <c r="C194" s="9" t="inlineStr">
        <is>
          <t>102</t>
        </is>
      </c>
      <c r="D194" s="7" t="n">
        <v>2018.0</v>
      </c>
      <c r="E194" s="7" t="inlineStr">
        <is>
          <t>329</t>
        </is>
      </c>
      <c r="F194" s="7" t="inlineStr">
        <is>
          <t>2 2. Contrato</t>
        </is>
      </c>
      <c r="G194" s="7" t="inlineStr">
        <is>
          <t xml:space="preserve">31 31-Servicios Profesionales </t>
        </is>
      </c>
      <c r="H194" s="7" t="inlineStr">
        <is>
          <t>10 10. Terminado</t>
        </is>
      </c>
      <c r="I194" s="6" t="inlineStr">
        <is>
          <t>2018/12/18</t>
        </is>
      </c>
      <c r="J194" s="7" t="inlineStr">
        <is>
          <t>N.A.</t>
        </is>
      </c>
      <c r="K194" s="7"/>
      <c r="L194" s="7" t="inlineStr">
        <is>
          <t>N.A.</t>
        </is>
      </c>
      <c r="M194" s="7" t="inlineStr">
        <is>
          <t/>
        </is>
      </c>
    </row>
    <row r="195">
      <c r="A195" s="2" t="n">
        <v>185.0</v>
      </c>
      <c r="B195" t="inlineStr">
        <is>
          <t>FILA_185</t>
        </is>
      </c>
      <c r="C195" s="9" t="inlineStr">
        <is>
          <t>102</t>
        </is>
      </c>
      <c r="D195" s="7" t="n">
        <v>2018.0</v>
      </c>
      <c r="E195" s="7" t="inlineStr">
        <is>
          <t>331</t>
        </is>
      </c>
      <c r="F195" s="7" t="inlineStr">
        <is>
          <t>2 2. Contrato</t>
        </is>
      </c>
      <c r="G195" s="7" t="inlineStr">
        <is>
          <t xml:space="preserve">31 31-Servicios Profesionales </t>
        </is>
      </c>
      <c r="H195" s="7" t="inlineStr">
        <is>
          <t>10 10. Terminado</t>
        </is>
      </c>
      <c r="I195" s="6" t="inlineStr">
        <is>
          <t>2018/12/18</t>
        </is>
      </c>
      <c r="J195" s="7" t="inlineStr">
        <is>
          <t>N.A.</t>
        </is>
      </c>
      <c r="K195" s="7"/>
      <c r="L195" s="7" t="inlineStr">
        <is>
          <t>N.A.</t>
        </is>
      </c>
      <c r="M195" s="7" t="inlineStr">
        <is>
          <t/>
        </is>
      </c>
    </row>
    <row r="196">
      <c r="A196" s="2" t="n">
        <v>186.0</v>
      </c>
      <c r="B196" t="inlineStr">
        <is>
          <t>FILA_186</t>
        </is>
      </c>
      <c r="C196" s="9" t="inlineStr">
        <is>
          <t>102</t>
        </is>
      </c>
      <c r="D196" s="7" t="n">
        <v>2018.0</v>
      </c>
      <c r="E196" s="7" t="inlineStr">
        <is>
          <t>334</t>
        </is>
      </c>
      <c r="F196" s="7" t="inlineStr">
        <is>
          <t>2 2. Contrato</t>
        </is>
      </c>
      <c r="G196" s="7" t="inlineStr">
        <is>
          <t xml:space="preserve">31 31-Servicios Profesionales </t>
        </is>
      </c>
      <c r="H196" s="7" t="inlineStr">
        <is>
          <t>10 10. Terminado</t>
        </is>
      </c>
      <c r="I196" s="6" t="inlineStr">
        <is>
          <t>2018/12/30</t>
        </is>
      </c>
      <c r="J196" s="7" t="inlineStr">
        <is>
          <t>N.A.</t>
        </is>
      </c>
      <c r="K196" s="7"/>
      <c r="L196" s="7" t="inlineStr">
        <is>
          <t>N.A.</t>
        </is>
      </c>
      <c r="M196" s="7" t="inlineStr">
        <is>
          <t/>
        </is>
      </c>
    </row>
    <row r="197">
      <c r="A197" s="2" t="n">
        <v>187.0</v>
      </c>
      <c r="B197" t="inlineStr">
        <is>
          <t>FILA_187</t>
        </is>
      </c>
      <c r="C197" s="9" t="inlineStr">
        <is>
          <t>102</t>
        </is>
      </c>
      <c r="D197" s="7" t="n">
        <v>2018.0</v>
      </c>
      <c r="E197" s="7" t="inlineStr">
        <is>
          <t>336</t>
        </is>
      </c>
      <c r="F197" s="7" t="inlineStr">
        <is>
          <t>2 2. Contrato</t>
        </is>
      </c>
      <c r="G197" s="7" t="inlineStr">
        <is>
          <t xml:space="preserve">31 31-Servicios Profesionales </t>
        </is>
      </c>
      <c r="H197" s="7" t="inlineStr">
        <is>
          <t>10 10. Terminado</t>
        </is>
      </c>
      <c r="I197" s="6" t="inlineStr">
        <is>
          <t>2018/12/17</t>
        </is>
      </c>
      <c r="J197" s="7" t="inlineStr">
        <is>
          <t>N.A.</t>
        </is>
      </c>
      <c r="K197" s="7"/>
      <c r="L197" s="7" t="inlineStr">
        <is>
          <t>N.A.</t>
        </is>
      </c>
      <c r="M197" s="7" t="inlineStr">
        <is>
          <t/>
        </is>
      </c>
    </row>
    <row r="198">
      <c r="A198" s="2" t="n">
        <v>188.0</v>
      </c>
      <c r="B198" t="inlineStr">
        <is>
          <t>FILA_188</t>
        </is>
      </c>
      <c r="C198" s="9" t="inlineStr">
        <is>
          <t>102</t>
        </is>
      </c>
      <c r="D198" s="7" t="n">
        <v>2018.0</v>
      </c>
      <c r="E198" s="7" t="inlineStr">
        <is>
          <t>337</t>
        </is>
      </c>
      <c r="F198" s="7" t="inlineStr">
        <is>
          <t>2 2. Contrato</t>
        </is>
      </c>
      <c r="G198" s="7" t="inlineStr">
        <is>
          <t xml:space="preserve">31 31-Servicios Profesionales </t>
        </is>
      </c>
      <c r="H198" s="7" t="inlineStr">
        <is>
          <t>10 10. Terminado</t>
        </is>
      </c>
      <c r="I198" s="6" t="inlineStr">
        <is>
          <t>2018/12/31</t>
        </is>
      </c>
      <c r="J198" s="7" t="inlineStr">
        <is>
          <t>N.A.</t>
        </is>
      </c>
      <c r="K198" s="7"/>
      <c r="L198" s="7" t="inlineStr">
        <is>
          <t>N.A.</t>
        </is>
      </c>
      <c r="M198" s="7" t="inlineStr">
        <is>
          <t/>
        </is>
      </c>
    </row>
    <row r="199">
      <c r="A199" s="2" t="n">
        <v>189.0</v>
      </c>
      <c r="B199" t="inlineStr">
        <is>
          <t>FILA_189</t>
        </is>
      </c>
      <c r="C199" s="9" t="inlineStr">
        <is>
          <t>102</t>
        </is>
      </c>
      <c r="D199" s="7" t="n">
        <v>2018.0</v>
      </c>
      <c r="E199" s="7" t="inlineStr">
        <is>
          <t>338</t>
        </is>
      </c>
      <c r="F199" s="7" t="inlineStr">
        <is>
          <t>2 2. Contrato</t>
        </is>
      </c>
      <c r="G199" s="7" t="inlineStr">
        <is>
          <t xml:space="preserve">31 31-Servicios Profesionales </t>
        </is>
      </c>
      <c r="H199" s="7" t="inlineStr">
        <is>
          <t>10 10. Terminado</t>
        </is>
      </c>
      <c r="I199" s="6" t="inlineStr">
        <is>
          <t>2018/12/17</t>
        </is>
      </c>
      <c r="J199" s="7" t="inlineStr">
        <is>
          <t>N.A.</t>
        </is>
      </c>
      <c r="K199" s="7"/>
      <c r="L199" s="7" t="inlineStr">
        <is>
          <t>N.A.</t>
        </is>
      </c>
      <c r="M199" s="7" t="inlineStr">
        <is>
          <t/>
        </is>
      </c>
    </row>
    <row r="200">
      <c r="A200" s="2" t="n">
        <v>190.0</v>
      </c>
      <c r="B200" t="inlineStr">
        <is>
          <t>FILA_190</t>
        </is>
      </c>
      <c r="C200" s="9" t="inlineStr">
        <is>
          <t>102</t>
        </is>
      </c>
      <c r="D200" s="7" t="n">
        <v>2018.0</v>
      </c>
      <c r="E200" s="7" t="inlineStr">
        <is>
          <t>339</t>
        </is>
      </c>
      <c r="F200" s="7" t="inlineStr">
        <is>
          <t>2 2. Contrato</t>
        </is>
      </c>
      <c r="G200" s="7" t="inlineStr">
        <is>
          <t xml:space="preserve">31 31-Servicios Profesionales </t>
        </is>
      </c>
      <c r="H200" s="7" t="inlineStr">
        <is>
          <t>10 10. Terminado</t>
        </is>
      </c>
      <c r="I200" s="6" t="inlineStr">
        <is>
          <t>2018/12/18</t>
        </is>
      </c>
      <c r="J200" s="7" t="inlineStr">
        <is>
          <t>N.A.</t>
        </is>
      </c>
      <c r="K200" s="7"/>
      <c r="L200" s="7" t="inlineStr">
        <is>
          <t>N.A.</t>
        </is>
      </c>
      <c r="M200" s="7" t="inlineStr">
        <is>
          <t/>
        </is>
      </c>
    </row>
    <row r="201">
      <c r="A201" s="2" t="n">
        <v>191.0</v>
      </c>
      <c r="B201" t="inlineStr">
        <is>
          <t>FILA_191</t>
        </is>
      </c>
      <c r="C201" s="9" t="inlineStr">
        <is>
          <t>102</t>
        </is>
      </c>
      <c r="D201" s="7" t="n">
        <v>2018.0</v>
      </c>
      <c r="E201" s="7" t="inlineStr">
        <is>
          <t>342</t>
        </is>
      </c>
      <c r="F201" s="7" t="inlineStr">
        <is>
          <t>2 2. Contrato</t>
        </is>
      </c>
      <c r="G201" s="7" t="inlineStr">
        <is>
          <t xml:space="preserve">31 31-Servicios Profesionales </t>
        </is>
      </c>
      <c r="H201" s="7" t="inlineStr">
        <is>
          <t>10 10. Terminado</t>
        </is>
      </c>
      <c r="I201" s="6" t="inlineStr">
        <is>
          <t>2018/12/31</t>
        </is>
      </c>
      <c r="J201" s="7" t="inlineStr">
        <is>
          <t>N.A.</t>
        </is>
      </c>
      <c r="K201" s="7"/>
      <c r="L201" s="7" t="inlineStr">
        <is>
          <t>N.A.</t>
        </is>
      </c>
      <c r="M201" s="7" t="inlineStr">
        <is>
          <t/>
        </is>
      </c>
    </row>
    <row r="202">
      <c r="A202" s="2" t="n">
        <v>192.0</v>
      </c>
      <c r="B202" t="inlineStr">
        <is>
          <t>FILA_192</t>
        </is>
      </c>
      <c r="C202" s="9" t="inlineStr">
        <is>
          <t>102</t>
        </is>
      </c>
      <c r="D202" s="7" t="n">
        <v>2018.0</v>
      </c>
      <c r="E202" s="7" t="inlineStr">
        <is>
          <t>344</t>
        </is>
      </c>
      <c r="F202" s="7" t="inlineStr">
        <is>
          <t>2 2. Contrato</t>
        </is>
      </c>
      <c r="G202" s="7" t="inlineStr">
        <is>
          <t xml:space="preserve">31 31-Servicios Profesionales </t>
        </is>
      </c>
      <c r="H202" s="7" t="inlineStr">
        <is>
          <t>10 10. Terminado</t>
        </is>
      </c>
      <c r="I202" s="6" t="inlineStr">
        <is>
          <t>2018/12/17</t>
        </is>
      </c>
      <c r="J202" s="7" t="inlineStr">
        <is>
          <t>N.A.</t>
        </is>
      </c>
      <c r="K202" s="7"/>
      <c r="L202" s="7" t="inlineStr">
        <is>
          <t>N.A.</t>
        </is>
      </c>
      <c r="M202" s="7" t="inlineStr">
        <is>
          <t/>
        </is>
      </c>
    </row>
    <row r="203">
      <c r="A203" s="2" t="n">
        <v>193.0</v>
      </c>
      <c r="B203" t="inlineStr">
        <is>
          <t>FILA_193</t>
        </is>
      </c>
      <c r="C203" s="9" t="inlineStr">
        <is>
          <t>102</t>
        </is>
      </c>
      <c r="D203" s="7" t="n">
        <v>2018.0</v>
      </c>
      <c r="E203" s="7" t="inlineStr">
        <is>
          <t>345</t>
        </is>
      </c>
      <c r="F203" s="7" t="inlineStr">
        <is>
          <t>2 2. Contrato</t>
        </is>
      </c>
      <c r="G203" s="7" t="inlineStr">
        <is>
          <t xml:space="preserve">31 31-Servicios Profesionales </t>
        </is>
      </c>
      <c r="H203" s="7" t="inlineStr">
        <is>
          <t>10 10. Terminado</t>
        </is>
      </c>
      <c r="I203" s="6" t="inlineStr">
        <is>
          <t>2018/12/17</t>
        </is>
      </c>
      <c r="J203" s="7" t="inlineStr">
        <is>
          <t>N.A.</t>
        </is>
      </c>
      <c r="K203" s="7"/>
      <c r="L203" s="7" t="inlineStr">
        <is>
          <t>N.A.</t>
        </is>
      </c>
      <c r="M203" s="7" t="inlineStr">
        <is>
          <t/>
        </is>
      </c>
    </row>
    <row r="204">
      <c r="A204" s="2" t="n">
        <v>194.0</v>
      </c>
      <c r="B204" t="inlineStr">
        <is>
          <t>FILA_194</t>
        </is>
      </c>
      <c r="C204" s="9" t="inlineStr">
        <is>
          <t>102</t>
        </is>
      </c>
      <c r="D204" s="7" t="n">
        <v>2018.0</v>
      </c>
      <c r="E204" s="7" t="inlineStr">
        <is>
          <t>346</t>
        </is>
      </c>
      <c r="F204" s="7" t="inlineStr">
        <is>
          <t>2 2. Contrato</t>
        </is>
      </c>
      <c r="G204" s="7" t="inlineStr">
        <is>
          <t xml:space="preserve">31 31-Servicios Profesionales </t>
        </is>
      </c>
      <c r="H204" s="7" t="inlineStr">
        <is>
          <t>10 10. Terminado</t>
        </is>
      </c>
      <c r="I204" s="6" t="inlineStr">
        <is>
          <t>2018/12/18</t>
        </is>
      </c>
      <c r="J204" s="7" t="inlineStr">
        <is>
          <t>N.A.</t>
        </is>
      </c>
      <c r="K204" s="7"/>
      <c r="L204" s="7" t="inlineStr">
        <is>
          <t>N.A.</t>
        </is>
      </c>
      <c r="M204" s="7" t="inlineStr">
        <is>
          <t/>
        </is>
      </c>
    </row>
    <row r="205">
      <c r="A205" s="2" t="n">
        <v>195.0</v>
      </c>
      <c r="B205" t="inlineStr">
        <is>
          <t>FILA_195</t>
        </is>
      </c>
      <c r="C205" s="9" t="inlineStr">
        <is>
          <t>102</t>
        </is>
      </c>
      <c r="D205" s="7" t="n">
        <v>2018.0</v>
      </c>
      <c r="E205" s="7" t="inlineStr">
        <is>
          <t>347</t>
        </is>
      </c>
      <c r="F205" s="7" t="inlineStr">
        <is>
          <t>2 2. Contrato</t>
        </is>
      </c>
      <c r="G205" s="7" t="inlineStr">
        <is>
          <t xml:space="preserve">33 33-Servicios Apoyo a la Gestion de la Entidad (servicios administrativos) </t>
        </is>
      </c>
      <c r="H205" s="7" t="inlineStr">
        <is>
          <t>10 10. Terminado</t>
        </is>
      </c>
      <c r="I205" s="6" t="inlineStr">
        <is>
          <t>2018/12/17</t>
        </is>
      </c>
      <c r="J205" s="7" t="inlineStr">
        <is>
          <t>N.A.</t>
        </is>
      </c>
      <c r="K205" s="7"/>
      <c r="L205" s="7" t="inlineStr">
        <is>
          <t>N.A.</t>
        </is>
      </c>
      <c r="M205" s="7" t="inlineStr">
        <is>
          <t/>
        </is>
      </c>
    </row>
    <row r="206">
      <c r="A206" s="2" t="n">
        <v>196.0</v>
      </c>
      <c r="B206" t="inlineStr">
        <is>
          <t>FILA_196</t>
        </is>
      </c>
      <c r="C206" s="9" t="inlineStr">
        <is>
          <t>102</t>
        </is>
      </c>
      <c r="D206" s="7" t="n">
        <v>2018.0</v>
      </c>
      <c r="E206" s="7" t="inlineStr">
        <is>
          <t>349</t>
        </is>
      </c>
      <c r="F206" s="7" t="inlineStr">
        <is>
          <t>2 2. Contrato</t>
        </is>
      </c>
      <c r="G206" s="7" t="inlineStr">
        <is>
          <t xml:space="preserve">31 31-Servicios Profesionales </t>
        </is>
      </c>
      <c r="H206" s="7" t="inlineStr">
        <is>
          <t>10 10. Terminado</t>
        </is>
      </c>
      <c r="I206" s="6" t="inlineStr">
        <is>
          <t>2018/12/17</t>
        </is>
      </c>
      <c r="J206" s="7" t="inlineStr">
        <is>
          <t>N.A.</t>
        </is>
      </c>
      <c r="K206" s="7"/>
      <c r="L206" s="7" t="inlineStr">
        <is>
          <t>N.A.</t>
        </is>
      </c>
      <c r="M206" s="7" t="inlineStr">
        <is>
          <t/>
        </is>
      </c>
    </row>
    <row r="207">
      <c r="A207" s="2" t="n">
        <v>197.0</v>
      </c>
      <c r="B207" t="inlineStr">
        <is>
          <t>FILA_197</t>
        </is>
      </c>
      <c r="C207" s="9" t="inlineStr">
        <is>
          <t>102</t>
        </is>
      </c>
      <c r="D207" s="7" t="n">
        <v>2018.0</v>
      </c>
      <c r="E207" s="7" t="inlineStr">
        <is>
          <t>352</t>
        </is>
      </c>
      <c r="F207" s="7" t="inlineStr">
        <is>
          <t>2 2. Contrato</t>
        </is>
      </c>
      <c r="G207" s="7" t="inlineStr">
        <is>
          <t xml:space="preserve">31 31-Servicios Profesionales </t>
        </is>
      </c>
      <c r="H207" s="7" t="inlineStr">
        <is>
          <t>10 10. Terminado</t>
        </is>
      </c>
      <c r="I207" s="6" t="inlineStr">
        <is>
          <t>2018/12/17</t>
        </is>
      </c>
      <c r="J207" s="7" t="inlineStr">
        <is>
          <t>N.A.</t>
        </is>
      </c>
      <c r="K207" s="7"/>
      <c r="L207" s="7" t="inlineStr">
        <is>
          <t>N.A.</t>
        </is>
      </c>
      <c r="M207" s="7" t="inlineStr">
        <is>
          <t/>
        </is>
      </c>
    </row>
    <row r="208">
      <c r="A208" s="2" t="n">
        <v>198.0</v>
      </c>
      <c r="B208" t="inlineStr">
        <is>
          <t>FILA_198</t>
        </is>
      </c>
      <c r="C208" s="9" t="inlineStr">
        <is>
          <t>102</t>
        </is>
      </c>
      <c r="D208" s="7" t="n">
        <v>2018.0</v>
      </c>
      <c r="E208" s="7" t="inlineStr">
        <is>
          <t>353</t>
        </is>
      </c>
      <c r="F208" s="7" t="inlineStr">
        <is>
          <t>2 2. Contrato</t>
        </is>
      </c>
      <c r="G208" s="7" t="inlineStr">
        <is>
          <t xml:space="preserve">31 31-Servicios Profesionales </t>
        </is>
      </c>
      <c r="H208" s="7" t="inlineStr">
        <is>
          <t>10 10. Terminado</t>
        </is>
      </c>
      <c r="I208" s="6" t="inlineStr">
        <is>
          <t>2018/12/17</t>
        </is>
      </c>
      <c r="J208" s="7" t="inlineStr">
        <is>
          <t>N.A.</t>
        </is>
      </c>
      <c r="K208" s="7"/>
      <c r="L208" s="7" t="inlineStr">
        <is>
          <t>N.A.</t>
        </is>
      </c>
      <c r="M208" s="7" t="inlineStr">
        <is>
          <t/>
        </is>
      </c>
    </row>
    <row r="209">
      <c r="A209" s="2" t="n">
        <v>199.0</v>
      </c>
      <c r="B209" t="inlineStr">
        <is>
          <t>FILA_199</t>
        </is>
      </c>
      <c r="C209" s="9" t="inlineStr">
        <is>
          <t>102</t>
        </is>
      </c>
      <c r="D209" s="7" t="n">
        <v>2018.0</v>
      </c>
      <c r="E209" s="7" t="inlineStr">
        <is>
          <t>361</t>
        </is>
      </c>
      <c r="F209" s="7" t="inlineStr">
        <is>
          <t>2 2. Contrato</t>
        </is>
      </c>
      <c r="G209" s="7" t="inlineStr">
        <is>
          <t xml:space="preserve">31 31-Servicios Profesionales </t>
        </is>
      </c>
      <c r="H209" s="7" t="inlineStr">
        <is>
          <t>10 10. Terminado</t>
        </is>
      </c>
      <c r="I209" s="6" t="inlineStr">
        <is>
          <t>2018/12/18</t>
        </is>
      </c>
      <c r="J209" s="7" t="inlineStr">
        <is>
          <t>N.A.</t>
        </is>
      </c>
      <c r="K209" s="7"/>
      <c r="L209" s="7" t="inlineStr">
        <is>
          <t>N.A.</t>
        </is>
      </c>
      <c r="M209" s="7" t="inlineStr">
        <is>
          <t/>
        </is>
      </c>
    </row>
    <row r="210">
      <c r="A210" s="2" t="n">
        <v>200.0</v>
      </c>
      <c r="B210" t="inlineStr">
        <is>
          <t>FILA_200</t>
        </is>
      </c>
      <c r="C210" s="9" t="inlineStr">
        <is>
          <t>102</t>
        </is>
      </c>
      <c r="D210" s="7" t="n">
        <v>2018.0</v>
      </c>
      <c r="E210" s="7" t="inlineStr">
        <is>
          <t>362</t>
        </is>
      </c>
      <c r="F210" s="7" t="inlineStr">
        <is>
          <t>2 2. Contrato</t>
        </is>
      </c>
      <c r="G210" s="7" t="inlineStr">
        <is>
          <t xml:space="preserve">31 31-Servicios Profesionales </t>
        </is>
      </c>
      <c r="H210" s="7" t="inlineStr">
        <is>
          <t>10 10. Terminado</t>
        </is>
      </c>
      <c r="I210" s="6" t="inlineStr">
        <is>
          <t>2018/12/18</t>
        </is>
      </c>
      <c r="J210" s="7" t="inlineStr">
        <is>
          <t>N.A.</t>
        </is>
      </c>
      <c r="K210" s="7"/>
      <c r="L210" s="7" t="inlineStr">
        <is>
          <t>N.A.</t>
        </is>
      </c>
      <c r="M210" s="7" t="inlineStr">
        <is>
          <t/>
        </is>
      </c>
    </row>
    <row r="211">
      <c r="A211" s="2" t="n">
        <v>201.0</v>
      </c>
      <c r="B211" t="inlineStr">
        <is>
          <t>FILA_201</t>
        </is>
      </c>
      <c r="C211" s="9" t="inlineStr">
        <is>
          <t>102</t>
        </is>
      </c>
      <c r="D211" s="7" t="n">
        <v>2018.0</v>
      </c>
      <c r="E211" s="7" t="inlineStr">
        <is>
          <t>363</t>
        </is>
      </c>
      <c r="F211" s="7" t="inlineStr">
        <is>
          <t>2 2. Contrato</t>
        </is>
      </c>
      <c r="G211" s="7" t="inlineStr">
        <is>
          <t xml:space="preserve">31 31-Servicios Profesionales </t>
        </is>
      </c>
      <c r="H211" s="7" t="inlineStr">
        <is>
          <t>10 10. Terminado</t>
        </is>
      </c>
      <c r="I211" s="6" t="inlineStr">
        <is>
          <t>2018/12/18</t>
        </is>
      </c>
      <c r="J211" s="7" t="inlineStr">
        <is>
          <t>N.A.</t>
        </is>
      </c>
      <c r="K211" s="7"/>
      <c r="L211" s="7" t="inlineStr">
        <is>
          <t>N.A.</t>
        </is>
      </c>
      <c r="M211" s="7" t="inlineStr">
        <is>
          <t/>
        </is>
      </c>
    </row>
    <row r="212">
      <c r="A212" s="2" t="n">
        <v>202.0</v>
      </c>
      <c r="B212" t="inlineStr">
        <is>
          <t>FILA_202</t>
        </is>
      </c>
      <c r="C212" s="9" t="inlineStr">
        <is>
          <t>102</t>
        </is>
      </c>
      <c r="D212" s="7" t="n">
        <v>2018.0</v>
      </c>
      <c r="E212" s="7" t="inlineStr">
        <is>
          <t>364</t>
        </is>
      </c>
      <c r="F212" s="7" t="inlineStr">
        <is>
          <t>2 2. Contrato</t>
        </is>
      </c>
      <c r="G212" s="7" t="inlineStr">
        <is>
          <t xml:space="preserve">31 31-Servicios Profesionales </t>
        </is>
      </c>
      <c r="H212" s="7" t="inlineStr">
        <is>
          <t>10 10. Terminado</t>
        </is>
      </c>
      <c r="I212" s="6" t="inlineStr">
        <is>
          <t>2018/12/18</t>
        </is>
      </c>
      <c r="J212" s="7" t="inlineStr">
        <is>
          <t>N.A.</t>
        </is>
      </c>
      <c r="K212" s="7"/>
      <c r="L212" s="7" t="inlineStr">
        <is>
          <t>N.A.</t>
        </is>
      </c>
      <c r="M212" s="7" t="inlineStr">
        <is>
          <t/>
        </is>
      </c>
    </row>
    <row r="213">
      <c r="A213" s="2" t="n">
        <v>203.0</v>
      </c>
      <c r="B213" t="inlineStr">
        <is>
          <t>FILA_203</t>
        </is>
      </c>
      <c r="C213" s="9" t="inlineStr">
        <is>
          <t>102</t>
        </is>
      </c>
      <c r="D213" s="7" t="n">
        <v>2018.0</v>
      </c>
      <c r="E213" s="7" t="inlineStr">
        <is>
          <t>367</t>
        </is>
      </c>
      <c r="F213" s="7" t="inlineStr">
        <is>
          <t>2 2. Contrato</t>
        </is>
      </c>
      <c r="G213" s="7" t="inlineStr">
        <is>
          <t xml:space="preserve">31 31-Servicios Profesionales </t>
        </is>
      </c>
      <c r="H213" s="7" t="inlineStr">
        <is>
          <t>10 10. Terminado</t>
        </is>
      </c>
      <c r="I213" s="6" t="inlineStr">
        <is>
          <t>2018/12/18</t>
        </is>
      </c>
      <c r="J213" s="7" t="inlineStr">
        <is>
          <t>N.A.</t>
        </is>
      </c>
      <c r="K213" s="7"/>
      <c r="L213" s="7" t="inlineStr">
        <is>
          <t>N.A.</t>
        </is>
      </c>
      <c r="M213" s="7" t="inlineStr">
        <is>
          <t/>
        </is>
      </c>
    </row>
    <row r="214">
      <c r="A214" s="2" t="n">
        <v>204.0</v>
      </c>
      <c r="B214" t="inlineStr">
        <is>
          <t>FILA_204</t>
        </is>
      </c>
      <c r="C214" s="9" t="inlineStr">
        <is>
          <t>102</t>
        </is>
      </c>
      <c r="D214" s="7" t="n">
        <v>2018.0</v>
      </c>
      <c r="E214" s="7" t="inlineStr">
        <is>
          <t>368</t>
        </is>
      </c>
      <c r="F214" s="7" t="inlineStr">
        <is>
          <t>2 2. Contrato</t>
        </is>
      </c>
      <c r="G214" s="7" t="inlineStr">
        <is>
          <t xml:space="preserve">33 33-Servicios Apoyo a la Gestion de la Entidad (servicios administrativos) </t>
        </is>
      </c>
      <c r="H214" s="7" t="inlineStr">
        <is>
          <t>10 10. Terminado</t>
        </is>
      </c>
      <c r="I214" s="6" t="inlineStr">
        <is>
          <t>2018/12/21</t>
        </is>
      </c>
      <c r="J214" s="7" t="inlineStr">
        <is>
          <t>N.A.</t>
        </is>
      </c>
      <c r="K214" s="7"/>
      <c r="L214" s="7" t="inlineStr">
        <is>
          <t>N.A.</t>
        </is>
      </c>
      <c r="M214" s="7" t="inlineStr">
        <is>
          <t/>
        </is>
      </c>
    </row>
    <row r="215">
      <c r="A215" s="2" t="n">
        <v>205.0</v>
      </c>
      <c r="B215" t="inlineStr">
        <is>
          <t>FILA_205</t>
        </is>
      </c>
      <c r="C215" s="9" t="inlineStr">
        <is>
          <t>102</t>
        </is>
      </c>
      <c r="D215" s="7" t="n">
        <v>2018.0</v>
      </c>
      <c r="E215" s="7" t="inlineStr">
        <is>
          <t>369</t>
        </is>
      </c>
      <c r="F215" s="7" t="inlineStr">
        <is>
          <t>2 2. Contrato</t>
        </is>
      </c>
      <c r="G215" s="7" t="inlineStr">
        <is>
          <t xml:space="preserve">31 31-Servicios Profesionales </t>
        </is>
      </c>
      <c r="H215" s="7" t="inlineStr">
        <is>
          <t>10 10. Terminado</t>
        </is>
      </c>
      <c r="I215" s="6" t="inlineStr">
        <is>
          <t>2018/12/31</t>
        </is>
      </c>
      <c r="J215" s="7" t="inlineStr">
        <is>
          <t>N.A.</t>
        </is>
      </c>
      <c r="K215" s="7"/>
      <c r="L215" s="7" t="inlineStr">
        <is>
          <t>N.A.</t>
        </is>
      </c>
      <c r="M215" s="7" t="inlineStr">
        <is>
          <t/>
        </is>
      </c>
    </row>
    <row r="216">
      <c r="A216" s="2" t="n">
        <v>206.0</v>
      </c>
      <c r="B216" t="inlineStr">
        <is>
          <t>FILA_206</t>
        </is>
      </c>
      <c r="C216" s="9" t="inlineStr">
        <is>
          <t>102</t>
        </is>
      </c>
      <c r="D216" s="7" t="n">
        <v>2018.0</v>
      </c>
      <c r="E216" s="7" t="inlineStr">
        <is>
          <t>371</t>
        </is>
      </c>
      <c r="F216" s="7" t="inlineStr">
        <is>
          <t>2 2. Contrato</t>
        </is>
      </c>
      <c r="G216" s="7" t="inlineStr">
        <is>
          <t xml:space="preserve">31 31-Servicios Profesionales </t>
        </is>
      </c>
      <c r="H216" s="7" t="inlineStr">
        <is>
          <t>10 10. Terminado</t>
        </is>
      </c>
      <c r="I216" s="6" t="inlineStr">
        <is>
          <t>2018/12/18</t>
        </is>
      </c>
      <c r="J216" s="7" t="inlineStr">
        <is>
          <t>N.A.</t>
        </is>
      </c>
      <c r="K216" s="7"/>
      <c r="L216" s="7" t="inlineStr">
        <is>
          <t>N.A.</t>
        </is>
      </c>
      <c r="M216" s="7" t="inlineStr">
        <is>
          <t/>
        </is>
      </c>
    </row>
    <row r="217">
      <c r="A217" s="2" t="n">
        <v>207.0</v>
      </c>
      <c r="B217" t="inlineStr">
        <is>
          <t>FILA_207</t>
        </is>
      </c>
      <c r="C217" s="9" t="inlineStr">
        <is>
          <t>102</t>
        </is>
      </c>
      <c r="D217" s="7" t="n">
        <v>2018.0</v>
      </c>
      <c r="E217" s="7" t="inlineStr">
        <is>
          <t>372</t>
        </is>
      </c>
      <c r="F217" s="7" t="inlineStr">
        <is>
          <t>2 2. Contrato</t>
        </is>
      </c>
      <c r="G217" s="7" t="inlineStr">
        <is>
          <t xml:space="preserve">33 33-Servicios Apoyo a la Gestion de la Entidad (servicios administrativos) </t>
        </is>
      </c>
      <c r="H217" s="7" t="inlineStr">
        <is>
          <t>10 10. Terminado</t>
        </is>
      </c>
      <c r="I217" s="6" t="inlineStr">
        <is>
          <t>2018/12/18</t>
        </is>
      </c>
      <c r="J217" s="7" t="inlineStr">
        <is>
          <t>N.A.</t>
        </is>
      </c>
      <c r="K217" s="7"/>
      <c r="L217" s="7" t="inlineStr">
        <is>
          <t>N.A.</t>
        </is>
      </c>
      <c r="M217" s="7" t="inlineStr">
        <is>
          <t/>
        </is>
      </c>
    </row>
    <row r="218">
      <c r="A218" s="2" t="n">
        <v>208.0</v>
      </c>
      <c r="B218" t="inlineStr">
        <is>
          <t>FILA_208</t>
        </is>
      </c>
      <c r="C218" s="9" t="inlineStr">
        <is>
          <t>102</t>
        </is>
      </c>
      <c r="D218" s="7" t="n">
        <v>2018.0</v>
      </c>
      <c r="E218" s="7" t="inlineStr">
        <is>
          <t>375</t>
        </is>
      </c>
      <c r="F218" s="7" t="inlineStr">
        <is>
          <t>2 2. Contrato</t>
        </is>
      </c>
      <c r="G218" s="7" t="inlineStr">
        <is>
          <t xml:space="preserve">31 31-Servicios Profesionales </t>
        </is>
      </c>
      <c r="H218" s="7" t="inlineStr">
        <is>
          <t>10 10. Terminado</t>
        </is>
      </c>
      <c r="I218" s="6" t="inlineStr">
        <is>
          <t>2018/12/18</t>
        </is>
      </c>
      <c r="J218" s="7" t="inlineStr">
        <is>
          <t>N.A.</t>
        </is>
      </c>
      <c r="K218" s="7"/>
      <c r="L218" s="7" t="inlineStr">
        <is>
          <t>N.A.</t>
        </is>
      </c>
      <c r="M218" s="7" t="inlineStr">
        <is>
          <t/>
        </is>
      </c>
    </row>
    <row r="219">
      <c r="A219" s="2" t="n">
        <v>209.0</v>
      </c>
      <c r="B219" t="inlineStr">
        <is>
          <t>FILA_209</t>
        </is>
      </c>
      <c r="C219" s="9" t="inlineStr">
        <is>
          <t>102</t>
        </is>
      </c>
      <c r="D219" s="7" t="n">
        <v>2018.0</v>
      </c>
      <c r="E219" s="7" t="inlineStr">
        <is>
          <t>376</t>
        </is>
      </c>
      <c r="F219" s="7" t="inlineStr">
        <is>
          <t>2 2. Contrato</t>
        </is>
      </c>
      <c r="G219" s="7" t="inlineStr">
        <is>
          <t xml:space="preserve">31 31-Servicios Profesionales </t>
        </is>
      </c>
      <c r="H219" s="7" t="inlineStr">
        <is>
          <t>10 10. Terminado</t>
        </is>
      </c>
      <c r="I219" s="6" t="inlineStr">
        <is>
          <t>2018/12/18</t>
        </is>
      </c>
      <c r="J219" s="7" t="inlineStr">
        <is>
          <t>N.A.</t>
        </is>
      </c>
      <c r="K219" s="7"/>
      <c r="L219" s="7" t="inlineStr">
        <is>
          <t>N.A.</t>
        </is>
      </c>
      <c r="M219" s="7" t="inlineStr">
        <is>
          <t/>
        </is>
      </c>
    </row>
    <row r="220">
      <c r="A220" s="2" t="n">
        <v>210.0</v>
      </c>
      <c r="B220" t="inlineStr">
        <is>
          <t>FILA_210</t>
        </is>
      </c>
      <c r="C220" s="9" t="inlineStr">
        <is>
          <t>102</t>
        </is>
      </c>
      <c r="D220" s="7" t="n">
        <v>2018.0</v>
      </c>
      <c r="E220" s="7" t="inlineStr">
        <is>
          <t>377</t>
        </is>
      </c>
      <c r="F220" s="7" t="inlineStr">
        <is>
          <t>2 2. Contrato</t>
        </is>
      </c>
      <c r="G220" s="7" t="inlineStr">
        <is>
          <t xml:space="preserve">31 31-Servicios Profesionales </t>
        </is>
      </c>
      <c r="H220" s="7" t="inlineStr">
        <is>
          <t>10 10. Terminado</t>
        </is>
      </c>
      <c r="I220" s="6" t="inlineStr">
        <is>
          <t>2018/12/18</t>
        </is>
      </c>
      <c r="J220" s="7" t="inlineStr">
        <is>
          <t>N.A.</t>
        </is>
      </c>
      <c r="K220" s="7"/>
      <c r="L220" s="7" t="inlineStr">
        <is>
          <t>N.A.</t>
        </is>
      </c>
      <c r="M220" s="7" t="inlineStr">
        <is>
          <t/>
        </is>
      </c>
    </row>
    <row r="221">
      <c r="A221" s="2" t="n">
        <v>211.0</v>
      </c>
      <c r="B221" t="inlineStr">
        <is>
          <t>FILA_211</t>
        </is>
      </c>
      <c r="C221" s="9" t="inlineStr">
        <is>
          <t>102</t>
        </is>
      </c>
      <c r="D221" s="7" t="n">
        <v>2018.0</v>
      </c>
      <c r="E221" s="7" t="inlineStr">
        <is>
          <t>381</t>
        </is>
      </c>
      <c r="F221" s="7" t="inlineStr">
        <is>
          <t>2 2. Contrato</t>
        </is>
      </c>
      <c r="G221" s="7" t="inlineStr">
        <is>
          <t xml:space="preserve">31 31-Servicios Profesionales </t>
        </is>
      </c>
      <c r="H221" s="7" t="inlineStr">
        <is>
          <t>10 10. Terminado</t>
        </is>
      </c>
      <c r="I221" s="6" t="inlineStr">
        <is>
          <t>2018/12/31</t>
        </is>
      </c>
      <c r="J221" s="7" t="inlineStr">
        <is>
          <t>N.A.</t>
        </is>
      </c>
      <c r="K221" s="7"/>
      <c r="L221" s="7" t="inlineStr">
        <is>
          <t>N.A.</t>
        </is>
      </c>
      <c r="M221" s="7" t="inlineStr">
        <is>
          <t/>
        </is>
      </c>
    </row>
    <row r="222">
      <c r="A222" s="2" t="n">
        <v>212.0</v>
      </c>
      <c r="B222" t="inlineStr">
        <is>
          <t>FILA_212</t>
        </is>
      </c>
      <c r="C222" s="9" t="inlineStr">
        <is>
          <t>102</t>
        </is>
      </c>
      <c r="D222" s="7" t="n">
        <v>2018.0</v>
      </c>
      <c r="E222" s="7" t="inlineStr">
        <is>
          <t>383</t>
        </is>
      </c>
      <c r="F222" s="7" t="inlineStr">
        <is>
          <t>2 2. Contrato</t>
        </is>
      </c>
      <c r="G222" s="7" t="inlineStr">
        <is>
          <t xml:space="preserve">31 31-Servicios Profesionales </t>
        </is>
      </c>
      <c r="H222" s="7" t="inlineStr">
        <is>
          <t>10 10. Terminado</t>
        </is>
      </c>
      <c r="I222" s="6" t="inlineStr">
        <is>
          <t>2018/12/18</t>
        </is>
      </c>
      <c r="J222" s="7" t="inlineStr">
        <is>
          <t>N.A.</t>
        </is>
      </c>
      <c r="K222" s="7"/>
      <c r="L222" s="7" t="inlineStr">
        <is>
          <t>N.A.</t>
        </is>
      </c>
      <c r="M222" s="7" t="inlineStr">
        <is>
          <t/>
        </is>
      </c>
    </row>
    <row r="223">
      <c r="A223" s="2" t="n">
        <v>213.0</v>
      </c>
      <c r="B223" t="inlineStr">
        <is>
          <t>FILA_213</t>
        </is>
      </c>
      <c r="C223" s="9" t="inlineStr">
        <is>
          <t>102</t>
        </is>
      </c>
      <c r="D223" s="7" t="n">
        <v>2018.0</v>
      </c>
      <c r="E223" s="7" t="inlineStr">
        <is>
          <t>385</t>
        </is>
      </c>
      <c r="F223" s="7" t="inlineStr">
        <is>
          <t>2 2. Contrato</t>
        </is>
      </c>
      <c r="G223" s="7" t="inlineStr">
        <is>
          <t xml:space="preserve">31 31-Servicios Profesionales </t>
        </is>
      </c>
      <c r="H223" s="7" t="inlineStr">
        <is>
          <t>10 10. Terminado</t>
        </is>
      </c>
      <c r="I223" s="6" t="inlineStr">
        <is>
          <t>2018/12/30</t>
        </is>
      </c>
      <c r="J223" s="7" t="inlineStr">
        <is>
          <t>N.A.</t>
        </is>
      </c>
      <c r="K223" s="7"/>
      <c r="L223" s="7" t="inlineStr">
        <is>
          <t>N.A.</t>
        </is>
      </c>
      <c r="M223" s="7" t="inlineStr">
        <is>
          <t/>
        </is>
      </c>
    </row>
    <row r="224">
      <c r="A224" s="2" t="n">
        <v>214.0</v>
      </c>
      <c r="B224" t="inlineStr">
        <is>
          <t>FILA_214</t>
        </is>
      </c>
      <c r="C224" s="9" t="inlineStr">
        <is>
          <t>102</t>
        </is>
      </c>
      <c r="D224" s="7" t="n">
        <v>2018.0</v>
      </c>
      <c r="E224" s="7" t="inlineStr">
        <is>
          <t>386</t>
        </is>
      </c>
      <c r="F224" s="7" t="inlineStr">
        <is>
          <t>2 2. Contrato</t>
        </is>
      </c>
      <c r="G224" s="7" t="inlineStr">
        <is>
          <t xml:space="preserve">33 33-Servicios Apoyo a la Gestion de la Entidad (servicios administrativos) </t>
        </is>
      </c>
      <c r="H224" s="7" t="inlineStr">
        <is>
          <t>10 10. Terminado</t>
        </is>
      </c>
      <c r="I224" s="6" t="inlineStr">
        <is>
          <t>2018/12/18</t>
        </is>
      </c>
      <c r="J224" s="7" t="inlineStr">
        <is>
          <t>N.A.</t>
        </is>
      </c>
      <c r="K224" s="7"/>
      <c r="L224" s="7" t="inlineStr">
        <is>
          <t>N.A.</t>
        </is>
      </c>
      <c r="M224" s="7" t="inlineStr">
        <is>
          <t/>
        </is>
      </c>
    </row>
    <row r="225">
      <c r="A225" s="2" t="n">
        <v>215.0</v>
      </c>
      <c r="B225" t="inlineStr">
        <is>
          <t>FILA_215</t>
        </is>
      </c>
      <c r="C225" s="9" t="inlineStr">
        <is>
          <t>102</t>
        </is>
      </c>
      <c r="D225" s="7" t="n">
        <v>2018.0</v>
      </c>
      <c r="E225" s="7" t="inlineStr">
        <is>
          <t>387</t>
        </is>
      </c>
      <c r="F225" s="7" t="inlineStr">
        <is>
          <t>2 2. Contrato</t>
        </is>
      </c>
      <c r="G225" s="7" t="inlineStr">
        <is>
          <t xml:space="preserve">31 31-Servicios Profesionales </t>
        </is>
      </c>
      <c r="H225" s="7" t="inlineStr">
        <is>
          <t>10 10. Terminado</t>
        </is>
      </c>
      <c r="I225" s="6" t="inlineStr">
        <is>
          <t>2018/12/18</t>
        </is>
      </c>
      <c r="J225" s="7" t="inlineStr">
        <is>
          <t>N.A.</t>
        </is>
      </c>
      <c r="K225" s="7"/>
      <c r="L225" s="7" t="inlineStr">
        <is>
          <t>N.A.</t>
        </is>
      </c>
      <c r="M225" s="7" t="inlineStr">
        <is>
          <t/>
        </is>
      </c>
    </row>
    <row r="226">
      <c r="A226" s="2" t="n">
        <v>216.0</v>
      </c>
      <c r="B226" t="inlineStr">
        <is>
          <t>FILA_216</t>
        </is>
      </c>
      <c r="C226" s="9" t="inlineStr">
        <is>
          <t>102</t>
        </is>
      </c>
      <c r="D226" s="7" t="n">
        <v>2018.0</v>
      </c>
      <c r="E226" s="7" t="inlineStr">
        <is>
          <t>390</t>
        </is>
      </c>
      <c r="F226" s="7" t="inlineStr">
        <is>
          <t>2 2. Contrato</t>
        </is>
      </c>
      <c r="G226" s="7" t="inlineStr">
        <is>
          <t xml:space="preserve">31 31-Servicios Profesionales </t>
        </is>
      </c>
      <c r="H226" s="7" t="inlineStr">
        <is>
          <t>10 10. Terminado</t>
        </is>
      </c>
      <c r="I226" s="6" t="inlineStr">
        <is>
          <t>2018/12/22</t>
        </is>
      </c>
      <c r="J226" s="7" t="inlineStr">
        <is>
          <t>N.A.</t>
        </is>
      </c>
      <c r="K226" s="7"/>
      <c r="L226" s="7" t="inlineStr">
        <is>
          <t>N.A.</t>
        </is>
      </c>
      <c r="M226" s="7" t="inlineStr">
        <is>
          <t/>
        </is>
      </c>
    </row>
    <row r="227">
      <c r="A227" s="2" t="n">
        <v>217.0</v>
      </c>
      <c r="B227" t="inlineStr">
        <is>
          <t>FILA_217</t>
        </is>
      </c>
      <c r="C227" s="9" t="inlineStr">
        <is>
          <t>102</t>
        </is>
      </c>
      <c r="D227" s="7" t="n">
        <v>2018.0</v>
      </c>
      <c r="E227" s="7" t="inlineStr">
        <is>
          <t>393</t>
        </is>
      </c>
      <c r="F227" s="7" t="inlineStr">
        <is>
          <t>2 2. Contrato</t>
        </is>
      </c>
      <c r="G227" s="7" t="inlineStr">
        <is>
          <t xml:space="preserve">33 33-Servicios Apoyo a la Gestion de la Entidad (servicios administrativos) </t>
        </is>
      </c>
      <c r="H227" s="7" t="inlineStr">
        <is>
          <t>10 10. Terminado</t>
        </is>
      </c>
      <c r="I227" s="6" t="inlineStr">
        <is>
          <t>2018/12/18</t>
        </is>
      </c>
      <c r="J227" s="7" t="inlineStr">
        <is>
          <t>N.A.</t>
        </is>
      </c>
      <c r="K227" s="7"/>
      <c r="L227" s="7" t="inlineStr">
        <is>
          <t>N.A.</t>
        </is>
      </c>
      <c r="M227" s="7" t="inlineStr">
        <is>
          <t/>
        </is>
      </c>
    </row>
    <row r="228">
      <c r="A228" s="2" t="n">
        <v>218.0</v>
      </c>
      <c r="B228" t="inlineStr">
        <is>
          <t>FILA_218</t>
        </is>
      </c>
      <c r="C228" s="9" t="inlineStr">
        <is>
          <t>102</t>
        </is>
      </c>
      <c r="D228" s="7" t="n">
        <v>2018.0</v>
      </c>
      <c r="E228" s="7" t="inlineStr">
        <is>
          <t>394</t>
        </is>
      </c>
      <c r="F228" s="7" t="inlineStr">
        <is>
          <t>2 2. Contrato</t>
        </is>
      </c>
      <c r="G228" s="7" t="inlineStr">
        <is>
          <t xml:space="preserve">31 31-Servicios Profesionales </t>
        </is>
      </c>
      <c r="H228" s="7" t="inlineStr">
        <is>
          <t>10 10. Terminado</t>
        </is>
      </c>
      <c r="I228" s="6" t="inlineStr">
        <is>
          <t>2018/12/18</t>
        </is>
      </c>
      <c r="J228" s="7" t="inlineStr">
        <is>
          <t>N.A.</t>
        </is>
      </c>
      <c r="K228" s="7"/>
      <c r="L228" s="7" t="inlineStr">
        <is>
          <t>N.A.</t>
        </is>
      </c>
      <c r="M228" s="7" t="inlineStr">
        <is>
          <t/>
        </is>
      </c>
    </row>
    <row r="229">
      <c r="A229" s="2" t="n">
        <v>219.0</v>
      </c>
      <c r="B229" t="inlineStr">
        <is>
          <t>FILA_219</t>
        </is>
      </c>
      <c r="C229" s="9" t="inlineStr">
        <is>
          <t>102</t>
        </is>
      </c>
      <c r="D229" s="7" t="n">
        <v>2018.0</v>
      </c>
      <c r="E229" s="7" t="inlineStr">
        <is>
          <t>396</t>
        </is>
      </c>
      <c r="F229" s="7" t="inlineStr">
        <is>
          <t>2 2. Contrato</t>
        </is>
      </c>
      <c r="G229" s="7" t="inlineStr">
        <is>
          <t xml:space="preserve">31 31-Servicios Profesionales </t>
        </is>
      </c>
      <c r="H229" s="7" t="inlineStr">
        <is>
          <t>10 10. Terminado</t>
        </is>
      </c>
      <c r="I229" s="6" t="inlineStr">
        <is>
          <t>2018/12/18</t>
        </is>
      </c>
      <c r="J229" s="7" t="inlineStr">
        <is>
          <t>N.A.</t>
        </is>
      </c>
      <c r="K229" s="7"/>
      <c r="L229" s="7" t="inlineStr">
        <is>
          <t>N.A.</t>
        </is>
      </c>
      <c r="M229" s="7" t="inlineStr">
        <is>
          <t/>
        </is>
      </c>
    </row>
    <row r="230">
      <c r="A230" s="2" t="n">
        <v>220.0</v>
      </c>
      <c r="B230" t="inlineStr">
        <is>
          <t>FILA_220</t>
        </is>
      </c>
      <c r="C230" s="9" t="inlineStr">
        <is>
          <t>102</t>
        </is>
      </c>
      <c r="D230" s="7" t="n">
        <v>2018.0</v>
      </c>
      <c r="E230" s="7" t="inlineStr">
        <is>
          <t>398</t>
        </is>
      </c>
      <c r="F230" s="7" t="inlineStr">
        <is>
          <t>2 2. Contrato</t>
        </is>
      </c>
      <c r="G230" s="7" t="inlineStr">
        <is>
          <t xml:space="preserve">31 31-Servicios Profesionales </t>
        </is>
      </c>
      <c r="H230" s="7" t="inlineStr">
        <is>
          <t>10 10. Terminado</t>
        </is>
      </c>
      <c r="I230" s="6" t="inlineStr">
        <is>
          <t>2018/12/18</t>
        </is>
      </c>
      <c r="J230" s="7" t="inlineStr">
        <is>
          <t>N.A.</t>
        </is>
      </c>
      <c r="K230" s="7"/>
      <c r="L230" s="7" t="inlineStr">
        <is>
          <t>N.A.</t>
        </is>
      </c>
      <c r="M230" s="7" t="inlineStr">
        <is>
          <t/>
        </is>
      </c>
    </row>
    <row r="231">
      <c r="A231" s="2" t="n">
        <v>221.0</v>
      </c>
      <c r="B231" t="inlineStr">
        <is>
          <t>FILA_221</t>
        </is>
      </c>
      <c r="C231" s="9" t="inlineStr">
        <is>
          <t>102</t>
        </is>
      </c>
      <c r="D231" s="7" t="n">
        <v>2018.0</v>
      </c>
      <c r="E231" s="7" t="inlineStr">
        <is>
          <t>400</t>
        </is>
      </c>
      <c r="F231" s="7" t="inlineStr">
        <is>
          <t>2 2. Contrato</t>
        </is>
      </c>
      <c r="G231" s="7" t="inlineStr">
        <is>
          <t xml:space="preserve">31 31-Servicios Profesionales </t>
        </is>
      </c>
      <c r="H231" s="7" t="inlineStr">
        <is>
          <t>10 10. Terminado</t>
        </is>
      </c>
      <c r="I231" s="6" t="inlineStr">
        <is>
          <t>2018/12/18</t>
        </is>
      </c>
      <c r="J231" s="7" t="inlineStr">
        <is>
          <t>N.A.</t>
        </is>
      </c>
      <c r="K231" s="7"/>
      <c r="L231" s="7" t="inlineStr">
        <is>
          <t>N.A.</t>
        </is>
      </c>
      <c r="M231" s="7" t="inlineStr">
        <is>
          <t/>
        </is>
      </c>
    </row>
    <row r="232">
      <c r="A232" s="2" t="n">
        <v>222.0</v>
      </c>
      <c r="B232" t="inlineStr">
        <is>
          <t>FILA_222</t>
        </is>
      </c>
      <c r="C232" s="9" t="inlineStr">
        <is>
          <t>102</t>
        </is>
      </c>
      <c r="D232" s="7" t="n">
        <v>2018.0</v>
      </c>
      <c r="E232" s="7" t="inlineStr">
        <is>
          <t>403</t>
        </is>
      </c>
      <c r="F232" s="7" t="inlineStr">
        <is>
          <t>2 2. Contrato</t>
        </is>
      </c>
      <c r="G232" s="7" t="inlineStr">
        <is>
          <t xml:space="preserve">33 33-Servicios Apoyo a la Gestion de la Entidad (servicios administrativos) </t>
        </is>
      </c>
      <c r="H232" s="7" t="inlineStr">
        <is>
          <t>10 10. Terminado</t>
        </is>
      </c>
      <c r="I232" s="6" t="inlineStr">
        <is>
          <t>2018/12/18</t>
        </is>
      </c>
      <c r="J232" s="7" t="inlineStr">
        <is>
          <t>N.A.</t>
        </is>
      </c>
      <c r="K232" s="7"/>
      <c r="L232" s="7" t="inlineStr">
        <is>
          <t>N.A.</t>
        </is>
      </c>
      <c r="M232" s="7" t="inlineStr">
        <is>
          <t/>
        </is>
      </c>
    </row>
    <row r="233">
      <c r="A233" s="2" t="n">
        <v>223.0</v>
      </c>
      <c r="B233" t="inlineStr">
        <is>
          <t>FILA_223</t>
        </is>
      </c>
      <c r="C233" s="9" t="inlineStr">
        <is>
          <t>102</t>
        </is>
      </c>
      <c r="D233" s="7" t="n">
        <v>2018.0</v>
      </c>
      <c r="E233" s="7" t="inlineStr">
        <is>
          <t>404</t>
        </is>
      </c>
      <c r="F233" s="7" t="inlineStr">
        <is>
          <t>2 2. Contrato</t>
        </is>
      </c>
      <c r="G233" s="7" t="inlineStr">
        <is>
          <t xml:space="preserve">31 31-Servicios Profesionales </t>
        </is>
      </c>
      <c r="H233" s="7" t="inlineStr">
        <is>
          <t>10 10. Terminado</t>
        </is>
      </c>
      <c r="I233" s="6" t="inlineStr">
        <is>
          <t>2018/12/31</t>
        </is>
      </c>
      <c r="J233" s="7" t="inlineStr">
        <is>
          <t>N.A.</t>
        </is>
      </c>
      <c r="K233" s="7"/>
      <c r="L233" s="7" t="inlineStr">
        <is>
          <t>N.A.</t>
        </is>
      </c>
      <c r="M233" s="7" t="inlineStr">
        <is>
          <t/>
        </is>
      </c>
    </row>
    <row r="234">
      <c r="A234" s="2" t="n">
        <v>224.0</v>
      </c>
      <c r="B234" t="inlineStr">
        <is>
          <t>FILA_224</t>
        </is>
      </c>
      <c r="C234" s="9" t="inlineStr">
        <is>
          <t>102</t>
        </is>
      </c>
      <c r="D234" s="7" t="n">
        <v>2018.0</v>
      </c>
      <c r="E234" s="7" t="inlineStr">
        <is>
          <t>405</t>
        </is>
      </c>
      <c r="F234" s="7" t="inlineStr">
        <is>
          <t>2 2. Contrato</t>
        </is>
      </c>
      <c r="G234" s="7" t="inlineStr">
        <is>
          <t xml:space="preserve">33 33-Servicios Apoyo a la Gestion de la Entidad (servicios administrativos) </t>
        </is>
      </c>
      <c r="H234" s="7" t="inlineStr">
        <is>
          <t>10 10. Terminado</t>
        </is>
      </c>
      <c r="I234" s="6" t="inlineStr">
        <is>
          <t>2018/12/18</t>
        </is>
      </c>
      <c r="J234" s="7" t="inlineStr">
        <is>
          <t>N.A.</t>
        </is>
      </c>
      <c r="K234" s="7"/>
      <c r="L234" s="7" t="inlineStr">
        <is>
          <t>N.A.</t>
        </is>
      </c>
      <c r="M234" s="7" t="inlineStr">
        <is>
          <t/>
        </is>
      </c>
    </row>
    <row r="235">
      <c r="A235" s="2" t="n">
        <v>225.0</v>
      </c>
      <c r="B235" t="inlineStr">
        <is>
          <t>FILA_225</t>
        </is>
      </c>
      <c r="C235" s="9" t="inlineStr">
        <is>
          <t>102</t>
        </is>
      </c>
      <c r="D235" s="7" t="n">
        <v>2018.0</v>
      </c>
      <c r="E235" s="7" t="inlineStr">
        <is>
          <t>406</t>
        </is>
      </c>
      <c r="F235" s="7" t="inlineStr">
        <is>
          <t>2 2. Contrato</t>
        </is>
      </c>
      <c r="G235" s="7" t="inlineStr">
        <is>
          <t xml:space="preserve">31 31-Servicios Profesionales </t>
        </is>
      </c>
      <c r="H235" s="7" t="inlineStr">
        <is>
          <t>10 10. Terminado</t>
        </is>
      </c>
      <c r="I235" s="6" t="inlineStr">
        <is>
          <t>2018/12/18</t>
        </is>
      </c>
      <c r="J235" s="7" t="inlineStr">
        <is>
          <t>N.A.</t>
        </is>
      </c>
      <c r="K235" s="7"/>
      <c r="L235" s="7" t="inlineStr">
        <is>
          <t>N.A.</t>
        </is>
      </c>
      <c r="M235" s="7" t="inlineStr">
        <is>
          <t/>
        </is>
      </c>
    </row>
    <row r="236">
      <c r="A236" s="2" t="n">
        <v>226.0</v>
      </c>
      <c r="B236" t="inlineStr">
        <is>
          <t>FILA_226</t>
        </is>
      </c>
      <c r="C236" s="9" t="inlineStr">
        <is>
          <t>102</t>
        </is>
      </c>
      <c r="D236" s="7" t="n">
        <v>2018.0</v>
      </c>
      <c r="E236" s="7" t="inlineStr">
        <is>
          <t>410</t>
        </is>
      </c>
      <c r="F236" s="7" t="inlineStr">
        <is>
          <t>2 2. Contrato</t>
        </is>
      </c>
      <c r="G236" s="7" t="inlineStr">
        <is>
          <t xml:space="preserve">31 31-Servicios Profesionales </t>
        </is>
      </c>
      <c r="H236" s="7" t="inlineStr">
        <is>
          <t>10 10. Terminado</t>
        </is>
      </c>
      <c r="I236" s="6" t="inlineStr">
        <is>
          <t>2018/12/18</t>
        </is>
      </c>
      <c r="J236" s="7" t="inlineStr">
        <is>
          <t>N.A.</t>
        </is>
      </c>
      <c r="K236" s="7"/>
      <c r="L236" s="7" t="inlineStr">
        <is>
          <t>N.A.</t>
        </is>
      </c>
      <c r="M236" s="7" t="inlineStr">
        <is>
          <t/>
        </is>
      </c>
    </row>
    <row r="237">
      <c r="A237" s="2" t="n">
        <v>227.0</v>
      </c>
      <c r="B237" t="inlineStr">
        <is>
          <t>FILA_227</t>
        </is>
      </c>
      <c r="C237" s="9" t="inlineStr">
        <is>
          <t>102</t>
        </is>
      </c>
      <c r="D237" s="7" t="n">
        <v>2018.0</v>
      </c>
      <c r="E237" s="7" t="inlineStr">
        <is>
          <t>411</t>
        </is>
      </c>
      <c r="F237" s="7" t="inlineStr">
        <is>
          <t>2 2. Contrato</t>
        </is>
      </c>
      <c r="G237" s="7" t="inlineStr">
        <is>
          <t xml:space="preserve">31 31-Servicios Profesionales </t>
        </is>
      </c>
      <c r="H237" s="7" t="inlineStr">
        <is>
          <t>10 10. Terminado</t>
        </is>
      </c>
      <c r="I237" s="6" t="inlineStr">
        <is>
          <t>2018/12/18</t>
        </is>
      </c>
      <c r="J237" s="7" t="inlineStr">
        <is>
          <t>N.A.</t>
        </is>
      </c>
      <c r="K237" s="7"/>
      <c r="L237" s="7" t="inlineStr">
        <is>
          <t>N.A.</t>
        </is>
      </c>
      <c r="M237" s="7" t="inlineStr">
        <is>
          <t/>
        </is>
      </c>
    </row>
    <row r="238">
      <c r="A238" s="2" t="n">
        <v>228.0</v>
      </c>
      <c r="B238" t="inlineStr">
        <is>
          <t>FILA_228</t>
        </is>
      </c>
      <c r="C238" s="9" t="inlineStr">
        <is>
          <t>102</t>
        </is>
      </c>
      <c r="D238" s="7" t="n">
        <v>2018.0</v>
      </c>
      <c r="E238" s="7" t="inlineStr">
        <is>
          <t>412</t>
        </is>
      </c>
      <c r="F238" s="7" t="inlineStr">
        <is>
          <t>2 2. Contrato</t>
        </is>
      </c>
      <c r="G238" s="7" t="inlineStr">
        <is>
          <t xml:space="preserve">33 33-Servicios Apoyo a la Gestion de la Entidad (servicios administrativos) </t>
        </is>
      </c>
      <c r="H238" s="7" t="inlineStr">
        <is>
          <t>10 10. Terminado</t>
        </is>
      </c>
      <c r="I238" s="6" t="inlineStr">
        <is>
          <t>2018/12/18</t>
        </is>
      </c>
      <c r="J238" s="7" t="inlineStr">
        <is>
          <t>N.A.</t>
        </is>
      </c>
      <c r="K238" s="7"/>
      <c r="L238" s="7" t="inlineStr">
        <is>
          <t>N.A.</t>
        </is>
      </c>
      <c r="M238" s="7" t="inlineStr">
        <is>
          <t/>
        </is>
      </c>
    </row>
    <row r="239">
      <c r="A239" s="2" t="n">
        <v>229.0</v>
      </c>
      <c r="B239" t="inlineStr">
        <is>
          <t>FILA_229</t>
        </is>
      </c>
      <c r="C239" s="9" t="inlineStr">
        <is>
          <t>102</t>
        </is>
      </c>
      <c r="D239" s="7" t="n">
        <v>2018.0</v>
      </c>
      <c r="E239" s="7" t="inlineStr">
        <is>
          <t>413</t>
        </is>
      </c>
      <c r="F239" s="7" t="inlineStr">
        <is>
          <t>2 2. Contrato</t>
        </is>
      </c>
      <c r="G239" s="7" t="inlineStr">
        <is>
          <t xml:space="preserve">33 33-Servicios Apoyo a la Gestion de la Entidad (servicios administrativos) </t>
        </is>
      </c>
      <c r="H239" s="7" t="inlineStr">
        <is>
          <t>10 10. Terminado</t>
        </is>
      </c>
      <c r="I239" s="6" t="inlineStr">
        <is>
          <t>2018/12/18</t>
        </is>
      </c>
      <c r="J239" s="7" t="inlineStr">
        <is>
          <t>N.A.</t>
        </is>
      </c>
      <c r="K239" s="7"/>
      <c r="L239" s="7" t="inlineStr">
        <is>
          <t>N.A.</t>
        </is>
      </c>
      <c r="M239" s="7" t="inlineStr">
        <is>
          <t/>
        </is>
      </c>
    </row>
    <row r="240">
      <c r="A240" s="2" t="n">
        <v>230.0</v>
      </c>
      <c r="B240" t="inlineStr">
        <is>
          <t>FILA_230</t>
        </is>
      </c>
      <c r="C240" s="9" t="inlineStr">
        <is>
          <t>102</t>
        </is>
      </c>
      <c r="D240" s="7" t="n">
        <v>2018.0</v>
      </c>
      <c r="E240" s="7" t="inlineStr">
        <is>
          <t>416</t>
        </is>
      </c>
      <c r="F240" s="7" t="inlineStr">
        <is>
          <t>2 2. Contrato</t>
        </is>
      </c>
      <c r="G240" s="7" t="inlineStr">
        <is>
          <t xml:space="preserve">31 31-Servicios Profesionales </t>
        </is>
      </c>
      <c r="H240" s="7" t="inlineStr">
        <is>
          <t>10 10. Terminado</t>
        </is>
      </c>
      <c r="I240" s="6" t="inlineStr">
        <is>
          <t>2018/12/21</t>
        </is>
      </c>
      <c r="J240" s="7" t="inlineStr">
        <is>
          <t>N.A.</t>
        </is>
      </c>
      <c r="K240" s="7"/>
      <c r="L240" s="7" t="inlineStr">
        <is>
          <t>N.A.</t>
        </is>
      </c>
      <c r="M240" s="7" t="inlineStr">
        <is>
          <t/>
        </is>
      </c>
    </row>
    <row r="241">
      <c r="A241" s="2" t="n">
        <v>231.0</v>
      </c>
      <c r="B241" t="inlineStr">
        <is>
          <t>FILA_231</t>
        </is>
      </c>
      <c r="C241" s="9" t="inlineStr">
        <is>
          <t>102</t>
        </is>
      </c>
      <c r="D241" s="7" t="n">
        <v>2018.0</v>
      </c>
      <c r="E241" s="7" t="inlineStr">
        <is>
          <t>417</t>
        </is>
      </c>
      <c r="F241" s="7" t="inlineStr">
        <is>
          <t>2 2. Contrato</t>
        </is>
      </c>
      <c r="G241" s="7" t="inlineStr">
        <is>
          <t xml:space="preserve">31 31-Servicios Profesionales </t>
        </is>
      </c>
      <c r="H241" s="7" t="inlineStr">
        <is>
          <t>10 10. Terminado</t>
        </is>
      </c>
      <c r="I241" s="6" t="inlineStr">
        <is>
          <t>2018/12/21</t>
        </is>
      </c>
      <c r="J241" s="7" t="inlineStr">
        <is>
          <t>N.A.</t>
        </is>
      </c>
      <c r="K241" s="7"/>
      <c r="L241" s="7" t="inlineStr">
        <is>
          <t>N.A.</t>
        </is>
      </c>
      <c r="M241" s="7" t="inlineStr">
        <is>
          <t/>
        </is>
      </c>
    </row>
    <row r="242">
      <c r="A242" s="2" t="n">
        <v>232.0</v>
      </c>
      <c r="B242" t="inlineStr">
        <is>
          <t>FILA_232</t>
        </is>
      </c>
      <c r="C242" s="9" t="inlineStr">
        <is>
          <t>102</t>
        </is>
      </c>
      <c r="D242" s="7" t="n">
        <v>2018.0</v>
      </c>
      <c r="E242" s="7" t="inlineStr">
        <is>
          <t>418</t>
        </is>
      </c>
      <c r="F242" s="7" t="inlineStr">
        <is>
          <t>2 2. Contrato</t>
        </is>
      </c>
      <c r="G242" s="7" t="inlineStr">
        <is>
          <t xml:space="preserve">31 31-Servicios Profesionales </t>
        </is>
      </c>
      <c r="H242" s="7" t="inlineStr">
        <is>
          <t>10 10. Terminado</t>
        </is>
      </c>
      <c r="I242" s="6" t="inlineStr">
        <is>
          <t>2018/12/21</t>
        </is>
      </c>
      <c r="J242" s="7" t="inlineStr">
        <is>
          <t>N.A.</t>
        </is>
      </c>
      <c r="K242" s="7"/>
      <c r="L242" s="7" t="inlineStr">
        <is>
          <t>N.A.</t>
        </is>
      </c>
      <c r="M242" s="7" t="inlineStr">
        <is>
          <t/>
        </is>
      </c>
    </row>
    <row r="243">
      <c r="A243" s="2" t="n">
        <v>233.0</v>
      </c>
      <c r="B243" t="inlineStr">
        <is>
          <t>FILA_233</t>
        </is>
      </c>
      <c r="C243" s="9" t="inlineStr">
        <is>
          <t>102</t>
        </is>
      </c>
      <c r="D243" s="7" t="n">
        <v>2018.0</v>
      </c>
      <c r="E243" s="7" t="inlineStr">
        <is>
          <t>419</t>
        </is>
      </c>
      <c r="F243" s="7" t="inlineStr">
        <is>
          <t>2 2. Contrato</t>
        </is>
      </c>
      <c r="G243" s="7" t="inlineStr">
        <is>
          <t xml:space="preserve">31 31-Servicios Profesionales </t>
        </is>
      </c>
      <c r="H243" s="7" t="inlineStr">
        <is>
          <t>10 10. Terminado</t>
        </is>
      </c>
      <c r="I243" s="6" t="inlineStr">
        <is>
          <t>2018/12/21</t>
        </is>
      </c>
      <c r="J243" s="7" t="inlineStr">
        <is>
          <t>N.A.</t>
        </is>
      </c>
      <c r="K243" s="7"/>
      <c r="L243" s="7" t="inlineStr">
        <is>
          <t>N.A.</t>
        </is>
      </c>
      <c r="M243" s="7" t="inlineStr">
        <is>
          <t/>
        </is>
      </c>
    </row>
    <row r="244">
      <c r="A244" s="2" t="n">
        <v>234.0</v>
      </c>
      <c r="B244" t="inlineStr">
        <is>
          <t>FILA_234</t>
        </is>
      </c>
      <c r="C244" s="9" t="inlineStr">
        <is>
          <t>102</t>
        </is>
      </c>
      <c r="D244" s="7" t="n">
        <v>2018.0</v>
      </c>
      <c r="E244" s="7" t="inlineStr">
        <is>
          <t>421</t>
        </is>
      </c>
      <c r="F244" s="7" t="inlineStr">
        <is>
          <t>2 2. Contrato</t>
        </is>
      </c>
      <c r="G244" s="7" t="inlineStr">
        <is>
          <t xml:space="preserve">31 31-Servicios Profesionales </t>
        </is>
      </c>
      <c r="H244" s="7" t="inlineStr">
        <is>
          <t>10 10. Terminado</t>
        </is>
      </c>
      <c r="I244" s="6" t="inlineStr">
        <is>
          <t>2018/12/06</t>
        </is>
      </c>
      <c r="J244" s="7" t="inlineStr">
        <is>
          <t>N.A.</t>
        </is>
      </c>
      <c r="K244" s="7"/>
      <c r="L244" s="7" t="inlineStr">
        <is>
          <t>N.A.</t>
        </is>
      </c>
      <c r="M244" s="7" t="inlineStr">
        <is>
          <t/>
        </is>
      </c>
    </row>
    <row r="245">
      <c r="A245" s="2" t="n">
        <v>235.0</v>
      </c>
      <c r="B245" t="inlineStr">
        <is>
          <t>FILA_235</t>
        </is>
      </c>
      <c r="C245" s="9" t="inlineStr">
        <is>
          <t>102</t>
        </is>
      </c>
      <c r="D245" s="7" t="n">
        <v>2018.0</v>
      </c>
      <c r="E245" s="7" t="inlineStr">
        <is>
          <t>422</t>
        </is>
      </c>
      <c r="F245" s="7" t="inlineStr">
        <is>
          <t>2 2. Contrato</t>
        </is>
      </c>
      <c r="G245" s="7" t="inlineStr">
        <is>
          <t xml:space="preserve">31 31-Servicios Profesionales </t>
        </is>
      </c>
      <c r="H245" s="7" t="inlineStr">
        <is>
          <t>10 10. Terminado</t>
        </is>
      </c>
      <c r="I245" s="6" t="inlineStr">
        <is>
          <t>2018/12/06</t>
        </is>
      </c>
      <c r="J245" s="7" t="inlineStr">
        <is>
          <t>N.A.</t>
        </is>
      </c>
      <c r="K245" s="7"/>
      <c r="L245" s="7" t="inlineStr">
        <is>
          <t>N.A.</t>
        </is>
      </c>
      <c r="M245" s="7" t="inlineStr">
        <is>
          <t/>
        </is>
      </c>
    </row>
    <row r="246">
      <c r="A246" s="2" t="n">
        <v>236.0</v>
      </c>
      <c r="B246" t="inlineStr">
        <is>
          <t>FILA_236</t>
        </is>
      </c>
      <c r="C246" s="9" t="inlineStr">
        <is>
          <t>102</t>
        </is>
      </c>
      <c r="D246" s="7" t="n">
        <v>2018.0</v>
      </c>
      <c r="E246" s="7" t="inlineStr">
        <is>
          <t>423</t>
        </is>
      </c>
      <c r="F246" s="7" t="inlineStr">
        <is>
          <t>2 2. Contrato</t>
        </is>
      </c>
      <c r="G246" s="7" t="inlineStr">
        <is>
          <t xml:space="preserve">31 31-Servicios Profesionales </t>
        </is>
      </c>
      <c r="H246" s="7" t="inlineStr">
        <is>
          <t>10 10. Terminado</t>
        </is>
      </c>
      <c r="I246" s="6" t="inlineStr">
        <is>
          <t>2018/12/06</t>
        </is>
      </c>
      <c r="J246" s="7" t="inlineStr">
        <is>
          <t>N.A.</t>
        </is>
      </c>
      <c r="K246" s="7"/>
      <c r="L246" s="7" t="inlineStr">
        <is>
          <t>N.A.</t>
        </is>
      </c>
      <c r="M246" s="7" t="inlineStr">
        <is>
          <t/>
        </is>
      </c>
    </row>
    <row r="247">
      <c r="A247" s="2" t="n">
        <v>237.0</v>
      </c>
      <c r="B247" t="inlineStr">
        <is>
          <t>FILA_237</t>
        </is>
      </c>
      <c r="C247" s="9" t="inlineStr">
        <is>
          <t>102</t>
        </is>
      </c>
      <c r="D247" s="7" t="n">
        <v>2018.0</v>
      </c>
      <c r="E247" s="7" t="inlineStr">
        <is>
          <t>424</t>
        </is>
      </c>
      <c r="F247" s="7" t="inlineStr">
        <is>
          <t>2 2. Contrato</t>
        </is>
      </c>
      <c r="G247" s="7" t="inlineStr">
        <is>
          <t xml:space="preserve">31 31-Servicios Profesionales </t>
        </is>
      </c>
      <c r="H247" s="7" t="inlineStr">
        <is>
          <t>10 10. Terminado</t>
        </is>
      </c>
      <c r="I247" s="6" t="inlineStr">
        <is>
          <t>2018/12/31</t>
        </is>
      </c>
      <c r="J247" s="7" t="inlineStr">
        <is>
          <t>N.A.</t>
        </is>
      </c>
      <c r="K247" s="7"/>
      <c r="L247" s="7" t="inlineStr">
        <is>
          <t>N.A.</t>
        </is>
      </c>
      <c r="M247" s="7" t="inlineStr">
        <is>
          <t/>
        </is>
      </c>
    </row>
    <row r="248">
      <c r="A248" s="2" t="n">
        <v>238.0</v>
      </c>
      <c r="B248" t="inlineStr">
        <is>
          <t>FILA_238</t>
        </is>
      </c>
      <c r="C248" s="9" t="inlineStr">
        <is>
          <t>102</t>
        </is>
      </c>
      <c r="D248" s="7" t="n">
        <v>2018.0</v>
      </c>
      <c r="E248" s="7" t="inlineStr">
        <is>
          <t>426</t>
        </is>
      </c>
      <c r="F248" s="7" t="inlineStr">
        <is>
          <t>2 2. Contrato</t>
        </is>
      </c>
      <c r="G248" s="7" t="inlineStr">
        <is>
          <t xml:space="preserve">31 31-Servicios Profesionales </t>
        </is>
      </c>
      <c r="H248" s="7" t="inlineStr">
        <is>
          <t>10 10. Terminado</t>
        </is>
      </c>
      <c r="I248" s="6" t="inlineStr">
        <is>
          <t>2018/12/21</t>
        </is>
      </c>
      <c r="J248" s="7" t="inlineStr">
        <is>
          <t>N.A.</t>
        </is>
      </c>
      <c r="K248" s="7"/>
      <c r="L248" s="7" t="inlineStr">
        <is>
          <t>N.A.</t>
        </is>
      </c>
      <c r="M248" s="7" t="inlineStr">
        <is>
          <t/>
        </is>
      </c>
    </row>
    <row r="249">
      <c r="A249" s="2" t="n">
        <v>239.0</v>
      </c>
      <c r="B249" t="inlineStr">
        <is>
          <t>FILA_239</t>
        </is>
      </c>
      <c r="C249" s="9" t="inlineStr">
        <is>
          <t>102</t>
        </is>
      </c>
      <c r="D249" s="7" t="n">
        <v>2018.0</v>
      </c>
      <c r="E249" s="7" t="inlineStr">
        <is>
          <t>429</t>
        </is>
      </c>
      <c r="F249" s="7" t="inlineStr">
        <is>
          <t>2 2. Contrato</t>
        </is>
      </c>
      <c r="G249" s="7" t="inlineStr">
        <is>
          <t xml:space="preserve">31 31-Servicios Profesionales </t>
        </is>
      </c>
      <c r="H249" s="7" t="inlineStr">
        <is>
          <t>10 10. Terminado</t>
        </is>
      </c>
      <c r="I249" s="6" t="inlineStr">
        <is>
          <t>2018/12/21</t>
        </is>
      </c>
      <c r="J249" s="7" t="inlineStr">
        <is>
          <t>N.A.</t>
        </is>
      </c>
      <c r="K249" s="7"/>
      <c r="L249" s="7" t="inlineStr">
        <is>
          <t>N.A.</t>
        </is>
      </c>
      <c r="M249" s="7" t="inlineStr">
        <is>
          <t/>
        </is>
      </c>
    </row>
    <row r="250">
      <c r="A250" s="2" t="n">
        <v>240.0</v>
      </c>
      <c r="B250" t="inlineStr">
        <is>
          <t>FILA_240</t>
        </is>
      </c>
      <c r="C250" s="9" t="inlineStr">
        <is>
          <t>102</t>
        </is>
      </c>
      <c r="D250" s="7" t="n">
        <v>2018.0</v>
      </c>
      <c r="E250" s="7" t="inlineStr">
        <is>
          <t>430</t>
        </is>
      </c>
      <c r="F250" s="7" t="inlineStr">
        <is>
          <t>2 2. Contrato</t>
        </is>
      </c>
      <c r="G250" s="7" t="inlineStr">
        <is>
          <t xml:space="preserve">31 31-Servicios Profesionales </t>
        </is>
      </c>
      <c r="H250" s="7" t="inlineStr">
        <is>
          <t>10 10. Terminado</t>
        </is>
      </c>
      <c r="I250" s="6" t="inlineStr">
        <is>
          <t>2018/12/22</t>
        </is>
      </c>
      <c r="J250" s="7" t="inlineStr">
        <is>
          <t>N.A.</t>
        </is>
      </c>
      <c r="K250" s="7"/>
      <c r="L250" s="7" t="inlineStr">
        <is>
          <t>N.A.</t>
        </is>
      </c>
      <c r="M250" s="7" t="inlineStr">
        <is>
          <t/>
        </is>
      </c>
    </row>
    <row r="251">
      <c r="A251" s="2" t="n">
        <v>241.0</v>
      </c>
      <c r="B251" t="inlineStr">
        <is>
          <t>FILA_241</t>
        </is>
      </c>
      <c r="C251" s="9" t="inlineStr">
        <is>
          <t>102</t>
        </is>
      </c>
      <c r="D251" s="7" t="n">
        <v>2018.0</v>
      </c>
      <c r="E251" s="7" t="inlineStr">
        <is>
          <t>434</t>
        </is>
      </c>
      <c r="F251" s="7" t="inlineStr">
        <is>
          <t>2 2. Contrato</t>
        </is>
      </c>
      <c r="G251" s="7" t="inlineStr">
        <is>
          <t xml:space="preserve">31 31-Servicios Profesionales </t>
        </is>
      </c>
      <c r="H251" s="7" t="inlineStr">
        <is>
          <t>10 10. Terminado</t>
        </is>
      </c>
      <c r="I251" s="6" t="inlineStr">
        <is>
          <t>2018/12/21</t>
        </is>
      </c>
      <c r="J251" s="7" t="inlineStr">
        <is>
          <t>N.A.</t>
        </is>
      </c>
      <c r="K251" s="7"/>
      <c r="L251" s="7" t="inlineStr">
        <is>
          <t>N.A.</t>
        </is>
      </c>
      <c r="M251" s="7" t="inlineStr">
        <is>
          <t/>
        </is>
      </c>
    </row>
    <row r="252">
      <c r="A252" s="2" t="n">
        <v>242.0</v>
      </c>
      <c r="B252" t="inlineStr">
        <is>
          <t>FILA_242</t>
        </is>
      </c>
      <c r="C252" s="9" t="inlineStr">
        <is>
          <t>102</t>
        </is>
      </c>
      <c r="D252" s="7" t="n">
        <v>2018.0</v>
      </c>
      <c r="E252" s="7" t="inlineStr">
        <is>
          <t>438</t>
        </is>
      </c>
      <c r="F252" s="7" t="inlineStr">
        <is>
          <t>2 2. Contrato</t>
        </is>
      </c>
      <c r="G252" s="7" t="inlineStr">
        <is>
          <t xml:space="preserve">31 31-Servicios Profesionales </t>
        </is>
      </c>
      <c r="H252" s="7" t="inlineStr">
        <is>
          <t>10 10. Terminado</t>
        </is>
      </c>
      <c r="I252" s="6" t="inlineStr">
        <is>
          <t>2018/12/22</t>
        </is>
      </c>
      <c r="J252" s="7" t="inlineStr">
        <is>
          <t>N.A.</t>
        </is>
      </c>
      <c r="K252" s="7"/>
      <c r="L252" s="7" t="inlineStr">
        <is>
          <t>N.A.</t>
        </is>
      </c>
      <c r="M252" s="7" t="inlineStr">
        <is>
          <t/>
        </is>
      </c>
    </row>
    <row r="253">
      <c r="A253" s="2" t="n">
        <v>243.0</v>
      </c>
      <c r="B253" t="inlineStr">
        <is>
          <t>FILA_243</t>
        </is>
      </c>
      <c r="C253" s="9" t="inlineStr">
        <is>
          <t>102</t>
        </is>
      </c>
      <c r="D253" s="7" t="n">
        <v>2018.0</v>
      </c>
      <c r="E253" s="7" t="inlineStr">
        <is>
          <t>440</t>
        </is>
      </c>
      <c r="F253" s="7" t="inlineStr">
        <is>
          <t>2 2. Contrato</t>
        </is>
      </c>
      <c r="G253" s="7" t="inlineStr">
        <is>
          <t xml:space="preserve">31 31-Servicios Profesionales </t>
        </is>
      </c>
      <c r="H253" s="7" t="inlineStr">
        <is>
          <t>10 10. Terminado</t>
        </is>
      </c>
      <c r="I253" s="6" t="inlineStr">
        <is>
          <t>2018/12/22</t>
        </is>
      </c>
      <c r="J253" s="7" t="inlineStr">
        <is>
          <t>N.A.</t>
        </is>
      </c>
      <c r="K253" s="7"/>
      <c r="L253" s="7" t="inlineStr">
        <is>
          <t>N.A.</t>
        </is>
      </c>
      <c r="M253" s="7" t="inlineStr">
        <is>
          <t/>
        </is>
      </c>
    </row>
    <row r="254">
      <c r="A254" s="2" t="n">
        <v>244.0</v>
      </c>
      <c r="B254" t="inlineStr">
        <is>
          <t>FILA_244</t>
        </is>
      </c>
      <c r="C254" s="9" t="inlineStr">
        <is>
          <t>102</t>
        </is>
      </c>
      <c r="D254" s="7" t="n">
        <v>2018.0</v>
      </c>
      <c r="E254" s="7" t="inlineStr">
        <is>
          <t>443</t>
        </is>
      </c>
      <c r="F254" s="7" t="inlineStr">
        <is>
          <t>2 2. Contrato</t>
        </is>
      </c>
      <c r="G254" s="7" t="inlineStr">
        <is>
          <t xml:space="preserve">31 31-Servicios Profesionales </t>
        </is>
      </c>
      <c r="H254" s="7" t="inlineStr">
        <is>
          <t>10 10. Terminado</t>
        </is>
      </c>
      <c r="I254" s="6" t="inlineStr">
        <is>
          <t>2018/12/22</t>
        </is>
      </c>
      <c r="J254" s="7" t="inlineStr">
        <is>
          <t>N.A.</t>
        </is>
      </c>
      <c r="K254" s="7"/>
      <c r="L254" s="7" t="inlineStr">
        <is>
          <t>N.A.</t>
        </is>
      </c>
      <c r="M254" s="7" t="inlineStr">
        <is>
          <t/>
        </is>
      </c>
    </row>
    <row r="255">
      <c r="A255" s="2" t="n">
        <v>245.0</v>
      </c>
      <c r="B255" t="inlineStr">
        <is>
          <t>FILA_245</t>
        </is>
      </c>
      <c r="C255" s="9" t="inlineStr">
        <is>
          <t>102</t>
        </is>
      </c>
      <c r="D255" s="7" t="n">
        <v>2018.0</v>
      </c>
      <c r="E255" s="7" t="inlineStr">
        <is>
          <t>444</t>
        </is>
      </c>
      <c r="F255" s="7" t="inlineStr">
        <is>
          <t>2 2. Contrato</t>
        </is>
      </c>
      <c r="G255" s="7" t="inlineStr">
        <is>
          <t xml:space="preserve">33 33-Servicios Apoyo a la Gestion de la Entidad (servicios administrativos) </t>
        </is>
      </c>
      <c r="H255" s="7" t="inlineStr">
        <is>
          <t>10 10. Terminado</t>
        </is>
      </c>
      <c r="I255" s="6" t="inlineStr">
        <is>
          <t>2018/12/22</t>
        </is>
      </c>
      <c r="J255" s="7" t="inlineStr">
        <is>
          <t>N.A.</t>
        </is>
      </c>
      <c r="K255" s="7"/>
      <c r="L255" s="7" t="inlineStr">
        <is>
          <t>N.A.</t>
        </is>
      </c>
      <c r="M255" s="7" t="inlineStr">
        <is>
          <t/>
        </is>
      </c>
    </row>
    <row r="256">
      <c r="A256" s="2" t="n">
        <v>246.0</v>
      </c>
      <c r="B256" t="inlineStr">
        <is>
          <t>FILA_246</t>
        </is>
      </c>
      <c r="C256" s="9" t="inlineStr">
        <is>
          <t>102</t>
        </is>
      </c>
      <c r="D256" s="7" t="n">
        <v>2018.0</v>
      </c>
      <c r="E256" s="7" t="inlineStr">
        <is>
          <t>445</t>
        </is>
      </c>
      <c r="F256" s="7" t="inlineStr">
        <is>
          <t>2 2. Contrato</t>
        </is>
      </c>
      <c r="G256" s="7" t="inlineStr">
        <is>
          <t xml:space="preserve">31 31-Servicios Profesionales </t>
        </is>
      </c>
      <c r="H256" s="7" t="inlineStr">
        <is>
          <t>10 10. Terminado</t>
        </is>
      </c>
      <c r="I256" s="6" t="inlineStr">
        <is>
          <t>2018/12/22</t>
        </is>
      </c>
      <c r="J256" s="7" t="inlineStr">
        <is>
          <t>N.A.</t>
        </is>
      </c>
      <c r="K256" s="7"/>
      <c r="L256" s="7" t="inlineStr">
        <is>
          <t>N.A.</t>
        </is>
      </c>
      <c r="M256" s="7" t="inlineStr">
        <is>
          <t/>
        </is>
      </c>
    </row>
    <row r="257">
      <c r="A257" s="2" t="n">
        <v>247.0</v>
      </c>
      <c r="B257" t="inlineStr">
        <is>
          <t>FILA_247</t>
        </is>
      </c>
      <c r="C257" s="9" t="inlineStr">
        <is>
          <t>102</t>
        </is>
      </c>
      <c r="D257" s="7" t="n">
        <v>2018.0</v>
      </c>
      <c r="E257" s="7" t="inlineStr">
        <is>
          <t>446</t>
        </is>
      </c>
      <c r="F257" s="7" t="inlineStr">
        <is>
          <t>2 2. Contrato</t>
        </is>
      </c>
      <c r="G257" s="7" t="inlineStr">
        <is>
          <t xml:space="preserve">31 31-Servicios Profesionales </t>
        </is>
      </c>
      <c r="H257" s="7" t="inlineStr">
        <is>
          <t>10 10. Terminado</t>
        </is>
      </c>
      <c r="I257" s="6" t="inlineStr">
        <is>
          <t>2018/12/22</t>
        </is>
      </c>
      <c r="J257" s="7" t="inlineStr">
        <is>
          <t>N.A.</t>
        </is>
      </c>
      <c r="K257" s="7"/>
      <c r="L257" s="7" t="inlineStr">
        <is>
          <t>N.A.</t>
        </is>
      </c>
      <c r="M257" s="7" t="inlineStr">
        <is>
          <t/>
        </is>
      </c>
    </row>
    <row r="258">
      <c r="A258" s="2" t="n">
        <v>248.0</v>
      </c>
      <c r="B258" t="inlineStr">
        <is>
          <t>FILA_248</t>
        </is>
      </c>
      <c r="C258" s="9" t="inlineStr">
        <is>
          <t>102</t>
        </is>
      </c>
      <c r="D258" s="7" t="n">
        <v>2018.0</v>
      </c>
      <c r="E258" s="7" t="inlineStr">
        <is>
          <t>447</t>
        </is>
      </c>
      <c r="F258" s="7" t="inlineStr">
        <is>
          <t>2 2. Contrato</t>
        </is>
      </c>
      <c r="G258" s="7" t="inlineStr">
        <is>
          <t xml:space="preserve">33 33-Servicios Apoyo a la Gestion de la Entidad (servicios administrativos) </t>
        </is>
      </c>
      <c r="H258" s="7" t="inlineStr">
        <is>
          <t>10 10. Terminado</t>
        </is>
      </c>
      <c r="I258" s="6" t="inlineStr">
        <is>
          <t>2018/12/07</t>
        </is>
      </c>
      <c r="J258" s="7" t="inlineStr">
        <is>
          <t>N.A.</t>
        </is>
      </c>
      <c r="K258" s="7"/>
      <c r="L258" s="7" t="inlineStr">
        <is>
          <t>N.A.</t>
        </is>
      </c>
      <c r="M258" s="7" t="inlineStr">
        <is>
          <t/>
        </is>
      </c>
    </row>
    <row r="259">
      <c r="A259" s="2" t="n">
        <v>249.0</v>
      </c>
      <c r="B259" t="inlineStr">
        <is>
          <t>FILA_249</t>
        </is>
      </c>
      <c r="C259" s="9" t="inlineStr">
        <is>
          <t>102</t>
        </is>
      </c>
      <c r="D259" s="7" t="n">
        <v>2018.0</v>
      </c>
      <c r="E259" s="7" t="inlineStr">
        <is>
          <t>450</t>
        </is>
      </c>
      <c r="F259" s="7" t="inlineStr">
        <is>
          <t>2 2. Contrato</t>
        </is>
      </c>
      <c r="G259" s="7" t="inlineStr">
        <is>
          <t xml:space="preserve">33 33-Servicios Apoyo a la Gestion de la Entidad (servicios administrativos) </t>
        </is>
      </c>
      <c r="H259" s="7" t="inlineStr">
        <is>
          <t>10 10. Terminado</t>
        </is>
      </c>
      <c r="I259" s="6" t="inlineStr">
        <is>
          <t>2018/12/22</t>
        </is>
      </c>
      <c r="J259" s="7" t="inlineStr">
        <is>
          <t>N.A.</t>
        </is>
      </c>
      <c r="K259" s="7"/>
      <c r="L259" s="7" t="inlineStr">
        <is>
          <t>N.A.</t>
        </is>
      </c>
      <c r="M259" s="7" t="inlineStr">
        <is>
          <t/>
        </is>
      </c>
    </row>
    <row r="260">
      <c r="A260" s="2" t="n">
        <v>250.0</v>
      </c>
      <c r="B260" t="inlineStr">
        <is>
          <t>FILA_250</t>
        </is>
      </c>
      <c r="C260" s="9" t="inlineStr">
        <is>
          <t>102</t>
        </is>
      </c>
      <c r="D260" s="7" t="n">
        <v>2018.0</v>
      </c>
      <c r="E260" s="7" t="inlineStr">
        <is>
          <t>451</t>
        </is>
      </c>
      <c r="F260" s="7" t="inlineStr">
        <is>
          <t>2 2. Contrato</t>
        </is>
      </c>
      <c r="G260" s="7" t="inlineStr">
        <is>
          <t xml:space="preserve">31 31-Servicios Profesionales </t>
        </is>
      </c>
      <c r="H260" s="7" t="inlineStr">
        <is>
          <t>10 10. Terminado</t>
        </is>
      </c>
      <c r="I260" s="6" t="inlineStr">
        <is>
          <t>2018/12/22</t>
        </is>
      </c>
      <c r="J260" s="7" t="inlineStr">
        <is>
          <t>N.A.</t>
        </is>
      </c>
      <c r="K260" s="7"/>
      <c r="L260" s="7" t="inlineStr">
        <is>
          <t>N.A.</t>
        </is>
      </c>
      <c r="M260" s="7" t="inlineStr">
        <is>
          <t/>
        </is>
      </c>
    </row>
    <row r="261">
      <c r="A261" s="2" t="n">
        <v>251.0</v>
      </c>
      <c r="B261" t="inlineStr">
        <is>
          <t>FILA_251</t>
        </is>
      </c>
      <c r="C261" s="9" t="inlineStr">
        <is>
          <t>102</t>
        </is>
      </c>
      <c r="D261" s="7" t="n">
        <v>2018.0</v>
      </c>
      <c r="E261" s="7" t="inlineStr">
        <is>
          <t>454</t>
        </is>
      </c>
      <c r="F261" s="7" t="inlineStr">
        <is>
          <t>2 2. Contrato</t>
        </is>
      </c>
      <c r="G261" s="7" t="inlineStr">
        <is>
          <t xml:space="preserve">31 31-Servicios Profesionales </t>
        </is>
      </c>
      <c r="H261" s="7" t="inlineStr">
        <is>
          <t>10 10. Terminado</t>
        </is>
      </c>
      <c r="I261" s="6" t="inlineStr">
        <is>
          <t>2018/12/22</t>
        </is>
      </c>
      <c r="J261" s="7" t="inlineStr">
        <is>
          <t>N.A.</t>
        </is>
      </c>
      <c r="K261" s="7"/>
      <c r="L261" s="7" t="inlineStr">
        <is>
          <t>N.A.</t>
        </is>
      </c>
      <c r="M261" s="7" t="inlineStr">
        <is>
          <t/>
        </is>
      </c>
    </row>
    <row r="262">
      <c r="A262" s="2" t="n">
        <v>252.0</v>
      </c>
      <c r="B262" t="inlineStr">
        <is>
          <t>FILA_252</t>
        </is>
      </c>
      <c r="C262" s="9" t="inlineStr">
        <is>
          <t>102</t>
        </is>
      </c>
      <c r="D262" s="7" t="n">
        <v>2018.0</v>
      </c>
      <c r="E262" s="7" t="inlineStr">
        <is>
          <t>455</t>
        </is>
      </c>
      <c r="F262" s="7" t="inlineStr">
        <is>
          <t>2 2. Contrato</t>
        </is>
      </c>
      <c r="G262" s="7" t="inlineStr">
        <is>
          <t xml:space="preserve">31 31-Servicios Profesionales </t>
        </is>
      </c>
      <c r="H262" s="7" t="inlineStr">
        <is>
          <t>10 10. Terminado</t>
        </is>
      </c>
      <c r="I262" s="6" t="inlineStr">
        <is>
          <t>2018/12/22</t>
        </is>
      </c>
      <c r="J262" s="7" t="inlineStr">
        <is>
          <t>N.A.</t>
        </is>
      </c>
      <c r="K262" s="7"/>
      <c r="L262" s="7" t="inlineStr">
        <is>
          <t>N.A.</t>
        </is>
      </c>
      <c r="M262" s="7" t="inlineStr">
        <is>
          <t/>
        </is>
      </c>
    </row>
    <row r="263">
      <c r="A263" s="2" t="n">
        <v>253.0</v>
      </c>
      <c r="B263" t="inlineStr">
        <is>
          <t>FILA_253</t>
        </is>
      </c>
      <c r="C263" s="9" t="inlineStr">
        <is>
          <t>102</t>
        </is>
      </c>
      <c r="D263" s="7" t="n">
        <v>2018.0</v>
      </c>
      <c r="E263" s="7" t="inlineStr">
        <is>
          <t>459</t>
        </is>
      </c>
      <c r="F263" s="7" t="inlineStr">
        <is>
          <t>2 2. Contrato</t>
        </is>
      </c>
      <c r="G263" s="7" t="inlineStr">
        <is>
          <t xml:space="preserve">31 31-Servicios Profesionales </t>
        </is>
      </c>
      <c r="H263" s="7" t="inlineStr">
        <is>
          <t>10 10. Terminado</t>
        </is>
      </c>
      <c r="I263" s="6" t="inlineStr">
        <is>
          <t>2018/12/22</t>
        </is>
      </c>
      <c r="J263" s="7" t="inlineStr">
        <is>
          <t>N.A.</t>
        </is>
      </c>
      <c r="K263" s="7"/>
      <c r="L263" s="7" t="inlineStr">
        <is>
          <t>N.A.</t>
        </is>
      </c>
      <c r="M263" s="7" t="inlineStr">
        <is>
          <t/>
        </is>
      </c>
    </row>
    <row r="264">
      <c r="A264" s="2" t="n">
        <v>254.0</v>
      </c>
      <c r="B264" t="inlineStr">
        <is>
          <t>FILA_254</t>
        </is>
      </c>
      <c r="C264" s="9" t="inlineStr">
        <is>
          <t>102</t>
        </is>
      </c>
      <c r="D264" s="7" t="n">
        <v>2018.0</v>
      </c>
      <c r="E264" s="7" t="inlineStr">
        <is>
          <t>466</t>
        </is>
      </c>
      <c r="F264" s="7" t="inlineStr">
        <is>
          <t>2 2. Contrato</t>
        </is>
      </c>
      <c r="G264" s="7" t="inlineStr">
        <is>
          <t xml:space="preserve">31 31-Servicios Profesionales </t>
        </is>
      </c>
      <c r="H264" s="7" t="inlineStr">
        <is>
          <t>10 10. Terminado</t>
        </is>
      </c>
      <c r="I264" s="6" t="inlineStr">
        <is>
          <t>2018/12/22</t>
        </is>
      </c>
      <c r="J264" s="7" t="inlineStr">
        <is>
          <t>N.A.</t>
        </is>
      </c>
      <c r="K264" s="7"/>
      <c r="L264" s="7" t="inlineStr">
        <is>
          <t>N.A.</t>
        </is>
      </c>
      <c r="M264" s="7" t="inlineStr">
        <is>
          <t/>
        </is>
      </c>
    </row>
    <row r="265">
      <c r="A265" s="2" t="n">
        <v>255.0</v>
      </c>
      <c r="B265" t="inlineStr">
        <is>
          <t>FILA_255</t>
        </is>
      </c>
      <c r="C265" s="9" t="inlineStr">
        <is>
          <t>102</t>
        </is>
      </c>
      <c r="D265" s="7" t="n">
        <v>2018.0</v>
      </c>
      <c r="E265" s="7" t="inlineStr">
        <is>
          <t>470</t>
        </is>
      </c>
      <c r="F265" s="7" t="inlineStr">
        <is>
          <t>2 2. Contrato</t>
        </is>
      </c>
      <c r="G265" s="7" t="inlineStr">
        <is>
          <t xml:space="preserve">33 33-Servicios Apoyo a la Gestion de la Entidad (servicios administrativos) </t>
        </is>
      </c>
      <c r="H265" s="7" t="inlineStr">
        <is>
          <t>10 10. Terminado</t>
        </is>
      </c>
      <c r="I265" s="6" t="inlineStr">
        <is>
          <t>2018/12/31</t>
        </is>
      </c>
      <c r="J265" s="7" t="inlineStr">
        <is>
          <t>N.A.</t>
        </is>
      </c>
      <c r="K265" s="7"/>
      <c r="L265" s="7" t="inlineStr">
        <is>
          <t>N.A.</t>
        </is>
      </c>
      <c r="M265" s="7" t="inlineStr">
        <is>
          <t/>
        </is>
      </c>
    </row>
    <row r="266">
      <c r="A266" s="2" t="n">
        <v>256.0</v>
      </c>
      <c r="B266" t="inlineStr">
        <is>
          <t>FILA_256</t>
        </is>
      </c>
      <c r="C266" s="9" t="inlineStr">
        <is>
          <t>102</t>
        </is>
      </c>
      <c r="D266" s="7" t="n">
        <v>2018.0</v>
      </c>
      <c r="E266" s="7" t="inlineStr">
        <is>
          <t>475</t>
        </is>
      </c>
      <c r="F266" s="7" t="inlineStr">
        <is>
          <t>2 2. Contrato</t>
        </is>
      </c>
      <c r="G266" s="7" t="inlineStr">
        <is>
          <t xml:space="preserve">31 31-Servicios Profesionales </t>
        </is>
      </c>
      <c r="H266" s="7" t="inlineStr">
        <is>
          <t>10 10. Terminado</t>
        </is>
      </c>
      <c r="I266" s="6" t="inlineStr">
        <is>
          <t>2018/12/23</t>
        </is>
      </c>
      <c r="J266" s="7" t="inlineStr">
        <is>
          <t>N.A.</t>
        </is>
      </c>
      <c r="K266" s="7"/>
      <c r="L266" s="7" t="inlineStr">
        <is>
          <t>N.A.</t>
        </is>
      </c>
      <c r="M266" s="7" t="inlineStr">
        <is>
          <t/>
        </is>
      </c>
    </row>
    <row r="267">
      <c r="A267" s="2" t="n">
        <v>257.0</v>
      </c>
      <c r="B267" t="inlineStr">
        <is>
          <t>FILA_257</t>
        </is>
      </c>
      <c r="C267" s="9" t="inlineStr">
        <is>
          <t>102</t>
        </is>
      </c>
      <c r="D267" s="7" t="n">
        <v>2018.0</v>
      </c>
      <c r="E267" s="7" t="inlineStr">
        <is>
          <t>476</t>
        </is>
      </c>
      <c r="F267" s="7" t="inlineStr">
        <is>
          <t>2 2. Contrato</t>
        </is>
      </c>
      <c r="G267" s="7" t="inlineStr">
        <is>
          <t xml:space="preserve">31 31-Servicios Profesionales </t>
        </is>
      </c>
      <c r="H267" s="7" t="inlineStr">
        <is>
          <t>10 10. Terminado</t>
        </is>
      </c>
      <c r="I267" s="6" t="inlineStr">
        <is>
          <t>2018/12/08</t>
        </is>
      </c>
      <c r="J267" s="7" t="inlineStr">
        <is>
          <t>N.A.</t>
        </is>
      </c>
      <c r="K267" s="7"/>
      <c r="L267" s="7" t="inlineStr">
        <is>
          <t>N.A.</t>
        </is>
      </c>
      <c r="M267" s="7" t="inlineStr">
        <is>
          <t/>
        </is>
      </c>
    </row>
    <row r="268">
      <c r="A268" s="2" t="n">
        <v>258.0</v>
      </c>
      <c r="B268" t="inlineStr">
        <is>
          <t>FILA_258</t>
        </is>
      </c>
      <c r="C268" s="9" t="inlineStr">
        <is>
          <t>102</t>
        </is>
      </c>
      <c r="D268" s="7" t="n">
        <v>2018.0</v>
      </c>
      <c r="E268" s="7" t="inlineStr">
        <is>
          <t>479</t>
        </is>
      </c>
      <c r="F268" s="7" t="inlineStr">
        <is>
          <t>2 2. Contrato</t>
        </is>
      </c>
      <c r="G268" s="7" t="inlineStr">
        <is>
          <t xml:space="preserve">31 31-Servicios Profesionales </t>
        </is>
      </c>
      <c r="H268" s="7" t="inlineStr">
        <is>
          <t>10 10. Terminado</t>
        </is>
      </c>
      <c r="I268" s="6" t="inlineStr">
        <is>
          <t>2018/12/23</t>
        </is>
      </c>
      <c r="J268" s="7" t="inlineStr">
        <is>
          <t>N.A.</t>
        </is>
      </c>
      <c r="K268" s="7"/>
      <c r="L268" s="7" t="inlineStr">
        <is>
          <t>N.A.</t>
        </is>
      </c>
      <c r="M268" s="7" t="inlineStr">
        <is>
          <t/>
        </is>
      </c>
    </row>
    <row r="269">
      <c r="A269" s="2" t="n">
        <v>259.0</v>
      </c>
      <c r="B269" t="inlineStr">
        <is>
          <t>FILA_259</t>
        </is>
      </c>
      <c r="C269" s="9" t="inlineStr">
        <is>
          <t>102</t>
        </is>
      </c>
      <c r="D269" s="7" t="n">
        <v>2018.0</v>
      </c>
      <c r="E269" s="7" t="inlineStr">
        <is>
          <t>480</t>
        </is>
      </c>
      <c r="F269" s="7" t="inlineStr">
        <is>
          <t>2 2. Contrato</t>
        </is>
      </c>
      <c r="G269" s="7" t="inlineStr">
        <is>
          <t xml:space="preserve">33 33-Servicios Apoyo a la Gestion de la Entidad (servicios administrativos) </t>
        </is>
      </c>
      <c r="H269" s="7" t="inlineStr">
        <is>
          <t>10 10. Terminado</t>
        </is>
      </c>
      <c r="I269" s="6" t="inlineStr">
        <is>
          <t>2018/12/23</t>
        </is>
      </c>
      <c r="J269" s="7" t="inlineStr">
        <is>
          <t>N.A.</t>
        </is>
      </c>
      <c r="K269" s="7"/>
      <c r="L269" s="7" t="inlineStr">
        <is>
          <t>N.A.</t>
        </is>
      </c>
      <c r="M269" s="7" t="inlineStr">
        <is>
          <t/>
        </is>
      </c>
    </row>
    <row r="270">
      <c r="A270" s="2" t="n">
        <v>260.0</v>
      </c>
      <c r="B270" t="inlineStr">
        <is>
          <t>FILA_260</t>
        </is>
      </c>
      <c r="C270" s="9" t="inlineStr">
        <is>
          <t>102</t>
        </is>
      </c>
      <c r="D270" s="7" t="n">
        <v>2018.0</v>
      </c>
      <c r="E270" s="7" t="inlineStr">
        <is>
          <t>485</t>
        </is>
      </c>
      <c r="F270" s="7" t="inlineStr">
        <is>
          <t>2 2. Contrato</t>
        </is>
      </c>
      <c r="G270" s="7" t="inlineStr">
        <is>
          <t xml:space="preserve">31 31-Servicios Profesionales </t>
        </is>
      </c>
      <c r="H270" s="7" t="inlineStr">
        <is>
          <t>10 10. Terminado</t>
        </is>
      </c>
      <c r="I270" s="6" t="inlineStr">
        <is>
          <t>2018/12/10</t>
        </is>
      </c>
      <c r="J270" s="7" t="inlineStr">
        <is>
          <t>N.A.</t>
        </is>
      </c>
      <c r="K270" s="7"/>
      <c r="L270" s="7" t="inlineStr">
        <is>
          <t>N.A.</t>
        </is>
      </c>
      <c r="M270" s="7" t="inlineStr">
        <is>
          <t/>
        </is>
      </c>
    </row>
    <row r="271">
      <c r="A271" s="2" t="n">
        <v>261.0</v>
      </c>
      <c r="B271" t="inlineStr">
        <is>
          <t>FILA_261</t>
        </is>
      </c>
      <c r="C271" s="9" t="inlineStr">
        <is>
          <t>102</t>
        </is>
      </c>
      <c r="D271" s="7" t="n">
        <v>2018.0</v>
      </c>
      <c r="E271" s="7" t="inlineStr">
        <is>
          <t>487</t>
        </is>
      </c>
      <c r="F271" s="7" t="inlineStr">
        <is>
          <t>2 2. Contrato</t>
        </is>
      </c>
      <c r="G271" s="7" t="inlineStr">
        <is>
          <t xml:space="preserve">31 31-Servicios Profesionales </t>
        </is>
      </c>
      <c r="H271" s="7" t="inlineStr">
        <is>
          <t>10 10. Terminado</t>
        </is>
      </c>
      <c r="I271" s="6" t="inlineStr">
        <is>
          <t>2018/12/31</t>
        </is>
      </c>
      <c r="J271" s="7" t="inlineStr">
        <is>
          <t>N.A.</t>
        </is>
      </c>
      <c r="K271" s="7"/>
      <c r="L271" s="7" t="inlineStr">
        <is>
          <t>N.A.</t>
        </is>
      </c>
      <c r="M271" s="7" t="inlineStr">
        <is>
          <t/>
        </is>
      </c>
    </row>
    <row r="272">
      <c r="A272" s="2" t="n">
        <v>262.0</v>
      </c>
      <c r="B272" t="inlineStr">
        <is>
          <t>FILA_262</t>
        </is>
      </c>
      <c r="C272" s="9" t="inlineStr">
        <is>
          <t>102</t>
        </is>
      </c>
      <c r="D272" s="7" t="n">
        <v>2018.0</v>
      </c>
      <c r="E272" s="7" t="inlineStr">
        <is>
          <t>488</t>
        </is>
      </c>
      <c r="F272" s="7" t="inlineStr">
        <is>
          <t>2 2. Contrato</t>
        </is>
      </c>
      <c r="G272" s="7" t="inlineStr">
        <is>
          <t xml:space="preserve">33 33-Servicios Apoyo a la Gestion de la Entidad (servicios administrativos) </t>
        </is>
      </c>
      <c r="H272" s="7" t="inlineStr">
        <is>
          <t>10 10. Terminado</t>
        </is>
      </c>
      <c r="I272" s="6" t="inlineStr">
        <is>
          <t>2018/12/31</t>
        </is>
      </c>
      <c r="J272" s="7" t="inlineStr">
        <is>
          <t>N.A.</t>
        </is>
      </c>
      <c r="K272" s="7"/>
      <c r="L272" s="7" t="inlineStr">
        <is>
          <t>N.A.</t>
        </is>
      </c>
      <c r="M272" s="7" t="inlineStr">
        <is>
          <t/>
        </is>
      </c>
    </row>
    <row r="273">
      <c r="A273" s="2" t="n">
        <v>263.0</v>
      </c>
      <c r="B273" t="inlineStr">
        <is>
          <t>FILA_263</t>
        </is>
      </c>
      <c r="C273" s="9" t="inlineStr">
        <is>
          <t>102</t>
        </is>
      </c>
      <c r="D273" s="7" t="n">
        <v>2018.0</v>
      </c>
      <c r="E273" s="7" t="inlineStr">
        <is>
          <t>495</t>
        </is>
      </c>
      <c r="F273" s="7" t="inlineStr">
        <is>
          <t>2 2. Contrato</t>
        </is>
      </c>
      <c r="G273" s="7" t="inlineStr">
        <is>
          <t xml:space="preserve">33 33-Servicios Apoyo a la Gestion de la Entidad (servicios administrativos) </t>
        </is>
      </c>
      <c r="H273" s="7" t="inlineStr">
        <is>
          <t>10 10. Terminado</t>
        </is>
      </c>
      <c r="I273" s="6" t="inlineStr">
        <is>
          <t>2018/12/08</t>
        </is>
      </c>
      <c r="J273" s="7" t="inlineStr">
        <is>
          <t>N.A.</t>
        </is>
      </c>
      <c r="K273" s="7"/>
      <c r="L273" s="7" t="inlineStr">
        <is>
          <t>N.A.</t>
        </is>
      </c>
      <c r="M273" s="7" t="inlineStr">
        <is>
          <t/>
        </is>
      </c>
    </row>
    <row r="274">
      <c r="A274" s="2" t="n">
        <v>264.0</v>
      </c>
      <c r="B274" t="inlineStr">
        <is>
          <t>FILA_264</t>
        </is>
      </c>
      <c r="C274" s="9" t="inlineStr">
        <is>
          <t>102</t>
        </is>
      </c>
      <c r="D274" s="7" t="n">
        <v>2018.0</v>
      </c>
      <c r="E274" s="7" t="inlineStr">
        <is>
          <t>497</t>
        </is>
      </c>
      <c r="F274" s="7" t="inlineStr">
        <is>
          <t>2 2. Contrato</t>
        </is>
      </c>
      <c r="G274" s="7" t="inlineStr">
        <is>
          <t xml:space="preserve">31 31-Servicios Profesionales </t>
        </is>
      </c>
      <c r="H274" s="7" t="inlineStr">
        <is>
          <t>10 10. Terminado</t>
        </is>
      </c>
      <c r="I274" s="6" t="inlineStr">
        <is>
          <t>2018/12/23</t>
        </is>
      </c>
      <c r="J274" s="7" t="inlineStr">
        <is>
          <t>N.A.</t>
        </is>
      </c>
      <c r="K274" s="7"/>
      <c r="L274" s="7" t="inlineStr">
        <is>
          <t>N.A.</t>
        </is>
      </c>
      <c r="M274" s="7" t="inlineStr">
        <is>
          <t/>
        </is>
      </c>
    </row>
    <row r="275">
      <c r="A275" s="2" t="n">
        <v>265.0</v>
      </c>
      <c r="B275" t="inlineStr">
        <is>
          <t>FILA_265</t>
        </is>
      </c>
      <c r="C275" s="9" t="inlineStr">
        <is>
          <t>102</t>
        </is>
      </c>
      <c r="D275" s="7" t="n">
        <v>2018.0</v>
      </c>
      <c r="E275" s="7" t="inlineStr">
        <is>
          <t>502</t>
        </is>
      </c>
      <c r="F275" s="7" t="inlineStr">
        <is>
          <t>2 2. Contrato</t>
        </is>
      </c>
      <c r="G275" s="7" t="inlineStr">
        <is>
          <t xml:space="preserve">33 33-Servicios Apoyo a la Gestion de la Entidad (servicios administrativos) </t>
        </is>
      </c>
      <c r="H275" s="7" t="inlineStr">
        <is>
          <t>10 10. Terminado</t>
        </is>
      </c>
      <c r="I275" s="6" t="inlineStr">
        <is>
          <t>2018/12/24</t>
        </is>
      </c>
      <c r="J275" s="7" t="inlineStr">
        <is>
          <t>N.A.</t>
        </is>
      </c>
      <c r="K275" s="7"/>
      <c r="L275" s="7" t="inlineStr">
        <is>
          <t>N.A.</t>
        </is>
      </c>
      <c r="M275" s="7" t="inlineStr">
        <is>
          <t/>
        </is>
      </c>
    </row>
    <row r="276">
      <c r="A276" s="2" t="n">
        <v>266.0</v>
      </c>
      <c r="B276" t="inlineStr">
        <is>
          <t>FILA_266</t>
        </is>
      </c>
      <c r="C276" s="9" t="inlineStr">
        <is>
          <t>102</t>
        </is>
      </c>
      <c r="D276" s="7" t="n">
        <v>2018.0</v>
      </c>
      <c r="E276" s="7" t="inlineStr">
        <is>
          <t>509</t>
        </is>
      </c>
      <c r="F276" s="7" t="inlineStr">
        <is>
          <t>2 2. Contrato</t>
        </is>
      </c>
      <c r="G276" s="7" t="inlineStr">
        <is>
          <t xml:space="preserve">33 33-Servicios Apoyo a la Gestion de la Entidad (servicios administrativos) </t>
        </is>
      </c>
      <c r="H276" s="7" t="inlineStr">
        <is>
          <t>10 10. Terminado</t>
        </is>
      </c>
      <c r="I276" s="6" t="inlineStr">
        <is>
          <t>2018/12/23</t>
        </is>
      </c>
      <c r="J276" s="7" t="inlineStr">
        <is>
          <t>N.A.</t>
        </is>
      </c>
      <c r="K276" s="7"/>
      <c r="L276" s="7" t="inlineStr">
        <is>
          <t>N.A.</t>
        </is>
      </c>
      <c r="M276" s="7" t="inlineStr">
        <is>
          <t/>
        </is>
      </c>
    </row>
    <row r="277">
      <c r="A277" s="2" t="n">
        <v>267.0</v>
      </c>
      <c r="B277" t="inlineStr">
        <is>
          <t>FILA_267</t>
        </is>
      </c>
      <c r="C277" s="9" t="inlineStr">
        <is>
          <t>102</t>
        </is>
      </c>
      <c r="D277" s="7" t="n">
        <v>2018.0</v>
      </c>
      <c r="E277" s="7" t="inlineStr">
        <is>
          <t>524</t>
        </is>
      </c>
      <c r="F277" s="7" t="inlineStr">
        <is>
          <t>2 2. Contrato</t>
        </is>
      </c>
      <c r="G277" s="7" t="inlineStr">
        <is>
          <t xml:space="preserve">31 31-Servicios Profesionales </t>
        </is>
      </c>
      <c r="H277" s="7" t="inlineStr">
        <is>
          <t>10 10. Terminado</t>
        </is>
      </c>
      <c r="I277" s="6" t="inlineStr">
        <is>
          <t>2018/12/24</t>
        </is>
      </c>
      <c r="J277" s="7" t="inlineStr">
        <is>
          <t>N.A.</t>
        </is>
      </c>
      <c r="K277" s="7"/>
      <c r="L277" s="7" t="inlineStr">
        <is>
          <t>N.A.</t>
        </is>
      </c>
      <c r="M277" s="7" t="inlineStr">
        <is>
          <t/>
        </is>
      </c>
    </row>
    <row r="278">
      <c r="A278" s="2" t="n">
        <v>268.0</v>
      </c>
      <c r="B278" t="inlineStr">
        <is>
          <t>FILA_268</t>
        </is>
      </c>
      <c r="C278" s="9" t="inlineStr">
        <is>
          <t>102</t>
        </is>
      </c>
      <c r="D278" s="7" t="n">
        <v>2018.0</v>
      </c>
      <c r="E278" s="7" t="inlineStr">
        <is>
          <t>527</t>
        </is>
      </c>
      <c r="F278" s="7" t="inlineStr">
        <is>
          <t>2 2. Contrato</t>
        </is>
      </c>
      <c r="G278" s="7" t="inlineStr">
        <is>
          <t xml:space="preserve">31 31-Servicios Profesionales </t>
        </is>
      </c>
      <c r="H278" s="7" t="inlineStr">
        <is>
          <t>10 10. Terminado</t>
        </is>
      </c>
      <c r="I278" s="6" t="inlineStr">
        <is>
          <t>2018/12/31</t>
        </is>
      </c>
      <c r="J278" s="7" t="inlineStr">
        <is>
          <t>N.A.</t>
        </is>
      </c>
      <c r="K278" s="7"/>
      <c r="L278" s="7" t="inlineStr">
        <is>
          <t>N.A.</t>
        </is>
      </c>
      <c r="M278" s="7" t="inlineStr">
        <is>
          <t/>
        </is>
      </c>
    </row>
    <row r="279">
      <c r="A279" s="2" t="n">
        <v>269.0</v>
      </c>
      <c r="B279" t="inlineStr">
        <is>
          <t>FILA_269</t>
        </is>
      </c>
      <c r="C279" s="9" t="inlineStr">
        <is>
          <t>102</t>
        </is>
      </c>
      <c r="D279" s="7" t="n">
        <v>2018.0</v>
      </c>
      <c r="E279" s="7" t="inlineStr">
        <is>
          <t>530</t>
        </is>
      </c>
      <c r="F279" s="7" t="inlineStr">
        <is>
          <t>2 2. Contrato</t>
        </is>
      </c>
      <c r="G279" s="7" t="inlineStr">
        <is>
          <t xml:space="preserve">33 33-Servicios Apoyo a la Gestion de la Entidad (servicios administrativos) </t>
        </is>
      </c>
      <c r="H279" s="7" t="inlineStr">
        <is>
          <t>10 10. Terminado</t>
        </is>
      </c>
      <c r="I279" s="6" t="inlineStr">
        <is>
          <t>2018/12/09</t>
        </is>
      </c>
      <c r="J279" s="7" t="inlineStr">
        <is>
          <t>N.A.</t>
        </is>
      </c>
      <c r="K279" s="7"/>
      <c r="L279" s="7" t="inlineStr">
        <is>
          <t>N.A.</t>
        </is>
      </c>
      <c r="M279" s="7" t="inlineStr">
        <is>
          <t/>
        </is>
      </c>
    </row>
    <row r="280">
      <c r="A280" s="2" t="n">
        <v>270.0</v>
      </c>
      <c r="B280" t="inlineStr">
        <is>
          <t>FILA_270</t>
        </is>
      </c>
      <c r="C280" s="9" t="inlineStr">
        <is>
          <t>102</t>
        </is>
      </c>
      <c r="D280" s="7" t="n">
        <v>2018.0</v>
      </c>
      <c r="E280" s="7" t="inlineStr">
        <is>
          <t>532</t>
        </is>
      </c>
      <c r="F280" s="7" t="inlineStr">
        <is>
          <t>2 2. Contrato</t>
        </is>
      </c>
      <c r="G280" s="7" t="inlineStr">
        <is>
          <t xml:space="preserve">31 31-Servicios Profesionales </t>
        </is>
      </c>
      <c r="H280" s="7" t="inlineStr">
        <is>
          <t>10 10. Terminado</t>
        </is>
      </c>
      <c r="I280" s="6" t="inlineStr">
        <is>
          <t>2018/12/24</t>
        </is>
      </c>
      <c r="J280" s="7" t="inlineStr">
        <is>
          <t>N.A.</t>
        </is>
      </c>
      <c r="K280" s="7"/>
      <c r="L280" s="7" t="inlineStr">
        <is>
          <t>N.A.</t>
        </is>
      </c>
      <c r="M280" s="7" t="inlineStr">
        <is>
          <t/>
        </is>
      </c>
    </row>
    <row r="281">
      <c r="A281" s="2" t="n">
        <v>271.0</v>
      </c>
      <c r="B281" t="inlineStr">
        <is>
          <t>FILA_271</t>
        </is>
      </c>
      <c r="C281" s="9" t="inlineStr">
        <is>
          <t>102</t>
        </is>
      </c>
      <c r="D281" s="7" t="n">
        <v>2018.0</v>
      </c>
      <c r="E281" s="7" t="inlineStr">
        <is>
          <t>533</t>
        </is>
      </c>
      <c r="F281" s="7" t="inlineStr">
        <is>
          <t>2 2. Contrato</t>
        </is>
      </c>
      <c r="G281" s="7" t="inlineStr">
        <is>
          <t xml:space="preserve">33 33-Servicios Apoyo a la Gestion de la Entidad (servicios administrativos) </t>
        </is>
      </c>
      <c r="H281" s="7" t="inlineStr">
        <is>
          <t>10 10. Terminado</t>
        </is>
      </c>
      <c r="I281" s="6" t="inlineStr">
        <is>
          <t>2018/12/24</t>
        </is>
      </c>
      <c r="J281" s="7" t="inlineStr">
        <is>
          <t>N.A.</t>
        </is>
      </c>
      <c r="K281" s="7"/>
      <c r="L281" s="7" t="inlineStr">
        <is>
          <t>N.A.</t>
        </is>
      </c>
      <c r="M281" s="7" t="inlineStr">
        <is>
          <t/>
        </is>
      </c>
    </row>
    <row r="282">
      <c r="A282" s="2" t="n">
        <v>272.0</v>
      </c>
      <c r="B282" t="inlineStr">
        <is>
          <t>FILA_272</t>
        </is>
      </c>
      <c r="C282" s="9" t="inlineStr">
        <is>
          <t>102</t>
        </is>
      </c>
      <c r="D282" s="7" t="n">
        <v>2018.0</v>
      </c>
      <c r="E282" s="7" t="inlineStr">
        <is>
          <t>540</t>
        </is>
      </c>
      <c r="F282" s="7" t="inlineStr">
        <is>
          <t>2 2. Contrato</t>
        </is>
      </c>
      <c r="G282" s="7" t="inlineStr">
        <is>
          <t xml:space="preserve">33 33-Servicios Apoyo a la Gestion de la Entidad (servicios administrativos) </t>
        </is>
      </c>
      <c r="H282" s="7" t="inlineStr">
        <is>
          <t>10 10. Terminado</t>
        </is>
      </c>
      <c r="I282" s="6" t="inlineStr">
        <is>
          <t>2018/12/24</t>
        </is>
      </c>
      <c r="J282" s="7" t="inlineStr">
        <is>
          <t>N.A.</t>
        </is>
      </c>
      <c r="K282" s="7"/>
      <c r="L282" s="7" t="inlineStr">
        <is>
          <t>N.A.</t>
        </is>
      </c>
      <c r="M282" s="7" t="inlineStr">
        <is>
          <t/>
        </is>
      </c>
    </row>
    <row r="283">
      <c r="A283" s="2" t="n">
        <v>273.0</v>
      </c>
      <c r="B283" t="inlineStr">
        <is>
          <t>FILA_273</t>
        </is>
      </c>
      <c r="C283" s="9" t="inlineStr">
        <is>
          <t>102</t>
        </is>
      </c>
      <c r="D283" s="7" t="n">
        <v>2018.0</v>
      </c>
      <c r="E283" s="7" t="inlineStr">
        <is>
          <t>545</t>
        </is>
      </c>
      <c r="F283" s="7" t="inlineStr">
        <is>
          <t>2 2. Contrato</t>
        </is>
      </c>
      <c r="G283" s="7" t="inlineStr">
        <is>
          <t xml:space="preserve">33 33-Servicios Apoyo a la Gestion de la Entidad (servicios administrativos) </t>
        </is>
      </c>
      <c r="H283" s="7" t="inlineStr">
        <is>
          <t>10 10. Terminado</t>
        </is>
      </c>
      <c r="I283" s="6" t="inlineStr">
        <is>
          <t>2018/12/24</t>
        </is>
      </c>
      <c r="J283" s="7" t="inlineStr">
        <is>
          <t>N.A.</t>
        </is>
      </c>
      <c r="K283" s="7"/>
      <c r="L283" s="7" t="inlineStr">
        <is>
          <t>N.A.</t>
        </is>
      </c>
      <c r="M283" s="7" t="inlineStr">
        <is>
          <t/>
        </is>
      </c>
    </row>
    <row r="284">
      <c r="A284" s="2" t="n">
        <v>274.0</v>
      </c>
      <c r="B284" t="inlineStr">
        <is>
          <t>FILA_274</t>
        </is>
      </c>
      <c r="C284" s="9" t="inlineStr">
        <is>
          <t>102</t>
        </is>
      </c>
      <c r="D284" s="7" t="n">
        <v>2018.0</v>
      </c>
      <c r="E284" s="7" t="inlineStr">
        <is>
          <t>546</t>
        </is>
      </c>
      <c r="F284" s="7" t="inlineStr">
        <is>
          <t>2 2. Contrato</t>
        </is>
      </c>
      <c r="G284" s="7" t="inlineStr">
        <is>
          <t xml:space="preserve">31 31-Servicios Profesionales </t>
        </is>
      </c>
      <c r="H284" s="7" t="inlineStr">
        <is>
          <t>10 10. Terminado</t>
        </is>
      </c>
      <c r="I284" s="6" t="inlineStr">
        <is>
          <t>2018/12/08</t>
        </is>
      </c>
      <c r="J284" s="7" t="inlineStr">
        <is>
          <t>N.A.</t>
        </is>
      </c>
      <c r="K284" s="7"/>
      <c r="L284" s="7" t="inlineStr">
        <is>
          <t>N.A.</t>
        </is>
      </c>
      <c r="M284" s="7" t="inlineStr">
        <is>
          <t/>
        </is>
      </c>
    </row>
    <row r="285">
      <c r="A285" s="2" t="n">
        <v>275.0</v>
      </c>
      <c r="B285" t="inlineStr">
        <is>
          <t>FILA_275</t>
        </is>
      </c>
      <c r="C285" s="9" t="inlineStr">
        <is>
          <t>102</t>
        </is>
      </c>
      <c r="D285" s="7" t="n">
        <v>2018.0</v>
      </c>
      <c r="E285" s="7" t="inlineStr">
        <is>
          <t>551</t>
        </is>
      </c>
      <c r="F285" s="7" t="inlineStr">
        <is>
          <t>2 2. Contrato</t>
        </is>
      </c>
      <c r="G285" s="7" t="inlineStr">
        <is>
          <t xml:space="preserve">31 31-Servicios Profesionales </t>
        </is>
      </c>
      <c r="H285" s="7" t="inlineStr">
        <is>
          <t>10 10. Terminado</t>
        </is>
      </c>
      <c r="I285" s="6" t="inlineStr">
        <is>
          <t>2018/12/24</t>
        </is>
      </c>
      <c r="J285" s="7" t="inlineStr">
        <is>
          <t>N.A.</t>
        </is>
      </c>
      <c r="K285" s="7"/>
      <c r="L285" s="7" t="inlineStr">
        <is>
          <t>N.A.</t>
        </is>
      </c>
      <c r="M285" s="7" t="inlineStr">
        <is>
          <t/>
        </is>
      </c>
    </row>
    <row r="286">
      <c r="A286" s="2" t="n">
        <v>276.0</v>
      </c>
      <c r="B286" t="inlineStr">
        <is>
          <t>FILA_276</t>
        </is>
      </c>
      <c r="C286" s="9" t="inlineStr">
        <is>
          <t>102</t>
        </is>
      </c>
      <c r="D286" s="7" t="n">
        <v>2018.0</v>
      </c>
      <c r="E286" s="7" t="inlineStr">
        <is>
          <t>553</t>
        </is>
      </c>
      <c r="F286" s="7" t="inlineStr">
        <is>
          <t>2 2. Contrato</t>
        </is>
      </c>
      <c r="G286" s="7" t="inlineStr">
        <is>
          <t xml:space="preserve">31 31-Servicios Profesionales </t>
        </is>
      </c>
      <c r="H286" s="7" t="inlineStr">
        <is>
          <t>10 10. Terminado</t>
        </is>
      </c>
      <c r="I286" s="6" t="inlineStr">
        <is>
          <t>2018/12/24</t>
        </is>
      </c>
      <c r="J286" s="7" t="inlineStr">
        <is>
          <t>N.A.</t>
        </is>
      </c>
      <c r="K286" s="7"/>
      <c r="L286" s="7" t="inlineStr">
        <is>
          <t>N.A.</t>
        </is>
      </c>
      <c r="M286" s="7" t="inlineStr">
        <is>
          <t/>
        </is>
      </c>
    </row>
    <row r="287">
      <c r="A287" s="2" t="n">
        <v>277.0</v>
      </c>
      <c r="B287" t="inlineStr">
        <is>
          <t>FILA_277</t>
        </is>
      </c>
      <c r="C287" s="9" t="inlineStr">
        <is>
          <t>102</t>
        </is>
      </c>
      <c r="D287" s="7" t="n">
        <v>2018.0</v>
      </c>
      <c r="E287" s="7" t="inlineStr">
        <is>
          <t>563</t>
        </is>
      </c>
      <c r="F287" s="7" t="inlineStr">
        <is>
          <t>2 2. Contrato</t>
        </is>
      </c>
      <c r="G287" s="7" t="inlineStr">
        <is>
          <t xml:space="preserve">33 33-Servicios Apoyo a la Gestion de la Entidad (servicios administrativos) </t>
        </is>
      </c>
      <c r="H287" s="7" t="inlineStr">
        <is>
          <t>10 10. Terminado</t>
        </is>
      </c>
      <c r="I287" s="6" t="inlineStr">
        <is>
          <t>2018/12/24</t>
        </is>
      </c>
      <c r="J287" s="7" t="inlineStr">
        <is>
          <t>N.A.</t>
        </is>
      </c>
      <c r="K287" s="7"/>
      <c r="L287" s="7" t="inlineStr">
        <is>
          <t>N.A.</t>
        </is>
      </c>
      <c r="M287" s="7" t="inlineStr">
        <is>
          <t/>
        </is>
      </c>
    </row>
    <row r="288">
      <c r="A288" s="2" t="n">
        <v>278.0</v>
      </c>
      <c r="B288" t="inlineStr">
        <is>
          <t>FILA_278</t>
        </is>
      </c>
      <c r="C288" s="9" t="inlineStr">
        <is>
          <t>102</t>
        </is>
      </c>
      <c r="D288" s="7" t="n">
        <v>2018.0</v>
      </c>
      <c r="E288" s="7" t="inlineStr">
        <is>
          <t>566</t>
        </is>
      </c>
      <c r="F288" s="7" t="inlineStr">
        <is>
          <t>2 2. Contrato</t>
        </is>
      </c>
      <c r="G288" s="7" t="inlineStr">
        <is>
          <t xml:space="preserve">33 33-Servicios Apoyo a la Gestion de la Entidad (servicios administrativos) </t>
        </is>
      </c>
      <c r="H288" s="7" t="inlineStr">
        <is>
          <t>10 10. Terminado</t>
        </is>
      </c>
      <c r="I288" s="6" t="inlineStr">
        <is>
          <t>2018/12/09</t>
        </is>
      </c>
      <c r="J288" s="7" t="inlineStr">
        <is>
          <t>N.A.</t>
        </is>
      </c>
      <c r="K288" s="7"/>
      <c r="L288" s="7" t="inlineStr">
        <is>
          <t>N.A.</t>
        </is>
      </c>
      <c r="M288" s="7" t="inlineStr">
        <is>
          <t/>
        </is>
      </c>
    </row>
    <row r="289">
      <c r="A289" s="2" t="n">
        <v>279.0</v>
      </c>
      <c r="B289" t="inlineStr">
        <is>
          <t>FILA_279</t>
        </is>
      </c>
      <c r="C289" s="9" t="inlineStr">
        <is>
          <t>102</t>
        </is>
      </c>
      <c r="D289" s="7" t="n">
        <v>2018.0</v>
      </c>
      <c r="E289" s="7" t="inlineStr">
        <is>
          <t>570</t>
        </is>
      </c>
      <c r="F289" s="7" t="inlineStr">
        <is>
          <t>2 2. Contrato</t>
        </is>
      </c>
      <c r="G289" s="7" t="inlineStr">
        <is>
          <t xml:space="preserve">31 31-Servicios Profesionales </t>
        </is>
      </c>
      <c r="H289" s="7" t="inlineStr">
        <is>
          <t>10 10. Terminado</t>
        </is>
      </c>
      <c r="I289" s="6" t="inlineStr">
        <is>
          <t>2018/12/24</t>
        </is>
      </c>
      <c r="J289" s="7" t="inlineStr">
        <is>
          <t>N.A.</t>
        </is>
      </c>
      <c r="K289" s="7"/>
      <c r="L289" s="7" t="inlineStr">
        <is>
          <t>N.A.</t>
        </is>
      </c>
      <c r="M289" s="7" t="inlineStr">
        <is>
          <t/>
        </is>
      </c>
    </row>
    <row r="290">
      <c r="A290" s="2" t="n">
        <v>280.0</v>
      </c>
      <c r="B290" t="inlineStr">
        <is>
          <t>FILA_280</t>
        </is>
      </c>
      <c r="C290" s="9" t="inlineStr">
        <is>
          <t>102</t>
        </is>
      </c>
      <c r="D290" s="7" t="n">
        <v>2018.0</v>
      </c>
      <c r="E290" s="7" t="inlineStr">
        <is>
          <t>572</t>
        </is>
      </c>
      <c r="F290" s="7" t="inlineStr">
        <is>
          <t>2 2. Contrato</t>
        </is>
      </c>
      <c r="G290" s="7" t="inlineStr">
        <is>
          <t xml:space="preserve">31 31-Servicios Profesionales </t>
        </is>
      </c>
      <c r="H290" s="7" t="inlineStr">
        <is>
          <t>10 10. Terminado</t>
        </is>
      </c>
      <c r="I290" s="6" t="inlineStr">
        <is>
          <t>2018/12/24</t>
        </is>
      </c>
      <c r="J290" s="7" t="inlineStr">
        <is>
          <t>N.A.</t>
        </is>
      </c>
      <c r="K290" s="7"/>
      <c r="L290" s="7" t="inlineStr">
        <is>
          <t>N.A.</t>
        </is>
      </c>
      <c r="M290" s="7" t="inlineStr">
        <is>
          <t/>
        </is>
      </c>
    </row>
    <row r="291">
      <c r="A291" s="2" t="n">
        <v>281.0</v>
      </c>
      <c r="B291" t="inlineStr">
        <is>
          <t>FILA_281</t>
        </is>
      </c>
      <c r="C291" s="9" t="inlineStr">
        <is>
          <t>102</t>
        </is>
      </c>
      <c r="D291" s="7" t="n">
        <v>2018.0</v>
      </c>
      <c r="E291" s="7" t="inlineStr">
        <is>
          <t>574</t>
        </is>
      </c>
      <c r="F291" s="7" t="inlineStr">
        <is>
          <t>2 2. Contrato</t>
        </is>
      </c>
      <c r="G291" s="7" t="inlineStr">
        <is>
          <t xml:space="preserve">31 31-Servicios Profesionales </t>
        </is>
      </c>
      <c r="H291" s="7" t="inlineStr">
        <is>
          <t>10 10. Terminado</t>
        </is>
      </c>
      <c r="I291" s="6" t="inlineStr">
        <is>
          <t>2018/12/09</t>
        </is>
      </c>
      <c r="J291" s="7" t="inlineStr">
        <is>
          <t>N.A.</t>
        </is>
      </c>
      <c r="K291" s="7"/>
      <c r="L291" s="7" t="inlineStr">
        <is>
          <t>N.A.</t>
        </is>
      </c>
      <c r="M291" s="7" t="inlineStr">
        <is>
          <t/>
        </is>
      </c>
    </row>
    <row r="292">
      <c r="A292" s="2" t="n">
        <v>282.0</v>
      </c>
      <c r="B292" t="inlineStr">
        <is>
          <t>FILA_282</t>
        </is>
      </c>
      <c r="C292" s="9" t="inlineStr">
        <is>
          <t>102</t>
        </is>
      </c>
      <c r="D292" s="7" t="n">
        <v>2018.0</v>
      </c>
      <c r="E292" s="7" t="inlineStr">
        <is>
          <t>593</t>
        </is>
      </c>
      <c r="F292" s="7" t="inlineStr">
        <is>
          <t>2 2. Contrato</t>
        </is>
      </c>
      <c r="G292" s="7" t="inlineStr">
        <is>
          <t xml:space="preserve">31 31-Servicios Profesionales </t>
        </is>
      </c>
      <c r="H292" s="7" t="inlineStr">
        <is>
          <t>10 10. Terminado</t>
        </is>
      </c>
      <c r="I292" s="6" t="inlineStr">
        <is>
          <t>2018/12/10</t>
        </is>
      </c>
      <c r="J292" s="7" t="inlineStr">
        <is>
          <t>N.A.</t>
        </is>
      </c>
      <c r="K292" s="7"/>
      <c r="L292" s="7" t="inlineStr">
        <is>
          <t>N.A.</t>
        </is>
      </c>
      <c r="M292" s="7" t="inlineStr">
        <is>
          <t/>
        </is>
      </c>
    </row>
    <row r="293">
      <c r="A293" s="2" t="n">
        <v>283.0</v>
      </c>
      <c r="B293" t="inlineStr">
        <is>
          <t>FILA_283</t>
        </is>
      </c>
      <c r="C293" s="9" t="inlineStr">
        <is>
          <t>102</t>
        </is>
      </c>
      <c r="D293" s="7" t="n">
        <v>2018.0</v>
      </c>
      <c r="E293" s="7" t="inlineStr">
        <is>
          <t>594</t>
        </is>
      </c>
      <c r="F293" s="7" t="inlineStr">
        <is>
          <t>2 2. Contrato</t>
        </is>
      </c>
      <c r="G293" s="7" t="inlineStr">
        <is>
          <t xml:space="preserve">31 31-Servicios Profesionales </t>
        </is>
      </c>
      <c r="H293" s="7" t="inlineStr">
        <is>
          <t>10 10. Terminado</t>
        </is>
      </c>
      <c r="I293" s="6" t="inlineStr">
        <is>
          <t>2018/12/31</t>
        </is>
      </c>
      <c r="J293" s="7" t="inlineStr">
        <is>
          <t>N.A.</t>
        </is>
      </c>
      <c r="K293" s="7"/>
      <c r="L293" s="7" t="inlineStr">
        <is>
          <t>N.A.</t>
        </is>
      </c>
      <c r="M293" s="7" t="inlineStr">
        <is>
          <t/>
        </is>
      </c>
    </row>
    <row r="294">
      <c r="A294" s="2" t="n">
        <v>284.0</v>
      </c>
      <c r="B294" t="inlineStr">
        <is>
          <t>FILA_284</t>
        </is>
      </c>
      <c r="C294" s="9" t="inlineStr">
        <is>
          <t>102</t>
        </is>
      </c>
      <c r="D294" s="7" t="n">
        <v>2018.0</v>
      </c>
      <c r="E294" s="7" t="inlineStr">
        <is>
          <t>597</t>
        </is>
      </c>
      <c r="F294" s="7" t="inlineStr">
        <is>
          <t>2 2. Contrato</t>
        </is>
      </c>
      <c r="G294" s="7" t="inlineStr">
        <is>
          <t xml:space="preserve">31 31-Servicios Profesionales </t>
        </is>
      </c>
      <c r="H294" s="7" t="inlineStr">
        <is>
          <t>10 10. Terminado</t>
        </is>
      </c>
      <c r="I294" s="6" t="inlineStr">
        <is>
          <t>2018/12/25</t>
        </is>
      </c>
      <c r="J294" s="7" t="inlineStr">
        <is>
          <t>N.A.</t>
        </is>
      </c>
      <c r="K294" s="7"/>
      <c r="L294" s="7" t="inlineStr">
        <is>
          <t>N.A.</t>
        </is>
      </c>
      <c r="M294" s="7" t="inlineStr">
        <is>
          <t/>
        </is>
      </c>
    </row>
    <row r="295">
      <c r="A295" s="2" t="n">
        <v>285.0</v>
      </c>
      <c r="B295" t="inlineStr">
        <is>
          <t>FILA_285</t>
        </is>
      </c>
      <c r="C295" s="9" t="inlineStr">
        <is>
          <t>102</t>
        </is>
      </c>
      <c r="D295" s="7" t="n">
        <v>2018.0</v>
      </c>
      <c r="E295" s="7" t="inlineStr">
        <is>
          <t>599</t>
        </is>
      </c>
      <c r="F295" s="7" t="inlineStr">
        <is>
          <t>2 2. Contrato</t>
        </is>
      </c>
      <c r="G295" s="7" t="inlineStr">
        <is>
          <t xml:space="preserve">31 31-Servicios Profesionales </t>
        </is>
      </c>
      <c r="H295" s="7" t="inlineStr">
        <is>
          <t>10 10. Terminado</t>
        </is>
      </c>
      <c r="I295" s="6" t="inlineStr">
        <is>
          <t>2018/12/25</t>
        </is>
      </c>
      <c r="J295" s="7" t="inlineStr">
        <is>
          <t>N.A.</t>
        </is>
      </c>
      <c r="K295" s="7"/>
      <c r="L295" s="7" t="inlineStr">
        <is>
          <t>N.A.</t>
        </is>
      </c>
      <c r="M295" s="7" t="inlineStr">
        <is>
          <t/>
        </is>
      </c>
    </row>
    <row r="296">
      <c r="A296" s="2" t="n">
        <v>286.0</v>
      </c>
      <c r="B296" t="inlineStr">
        <is>
          <t>FILA_286</t>
        </is>
      </c>
      <c r="C296" s="9" t="inlineStr">
        <is>
          <t>102</t>
        </is>
      </c>
      <c r="D296" s="7" t="n">
        <v>2018.0</v>
      </c>
      <c r="E296" s="7" t="inlineStr">
        <is>
          <t>604</t>
        </is>
      </c>
      <c r="F296" s="7" t="inlineStr">
        <is>
          <t>2 2. Contrato</t>
        </is>
      </c>
      <c r="G296" s="7" t="inlineStr">
        <is>
          <t xml:space="preserve">31 31-Servicios Profesionales </t>
        </is>
      </c>
      <c r="H296" s="7" t="inlineStr">
        <is>
          <t>10 10. Terminado</t>
        </is>
      </c>
      <c r="I296" s="6" t="inlineStr">
        <is>
          <t>2018/12/10</t>
        </is>
      </c>
      <c r="J296" s="7" t="inlineStr">
        <is>
          <t>N.A.</t>
        </is>
      </c>
      <c r="K296" s="7"/>
      <c r="L296" s="7" t="inlineStr">
        <is>
          <t>N.A.</t>
        </is>
      </c>
      <c r="M296" s="7" t="inlineStr">
        <is>
          <t/>
        </is>
      </c>
    </row>
    <row r="297">
      <c r="A297" s="2" t="n">
        <v>287.0</v>
      </c>
      <c r="B297" t="inlineStr">
        <is>
          <t>FILA_287</t>
        </is>
      </c>
      <c r="C297" s="9" t="inlineStr">
        <is>
          <t>102</t>
        </is>
      </c>
      <c r="D297" s="7" t="n">
        <v>2018.0</v>
      </c>
      <c r="E297" s="7" t="inlineStr">
        <is>
          <t>613</t>
        </is>
      </c>
      <c r="F297" s="7" t="inlineStr">
        <is>
          <t>2 2. Contrato</t>
        </is>
      </c>
      <c r="G297" s="7" t="inlineStr">
        <is>
          <t xml:space="preserve">31 31-Servicios Profesionales </t>
        </is>
      </c>
      <c r="H297" s="7" t="inlineStr">
        <is>
          <t>10 10. Terminado</t>
        </is>
      </c>
      <c r="I297" s="6" t="inlineStr">
        <is>
          <t>2018/12/25</t>
        </is>
      </c>
      <c r="J297" s="7" t="inlineStr">
        <is>
          <t>N.A.</t>
        </is>
      </c>
      <c r="K297" s="7"/>
      <c r="L297" s="7" t="inlineStr">
        <is>
          <t>N.A.</t>
        </is>
      </c>
      <c r="M297" s="7" t="inlineStr">
        <is>
          <t/>
        </is>
      </c>
    </row>
    <row r="298">
      <c r="A298" s="2" t="n">
        <v>288.0</v>
      </c>
      <c r="B298" t="inlineStr">
        <is>
          <t>FILA_288</t>
        </is>
      </c>
      <c r="C298" s="9" t="inlineStr">
        <is>
          <t>102</t>
        </is>
      </c>
      <c r="D298" s="7" t="n">
        <v>2018.0</v>
      </c>
      <c r="E298" s="7" t="inlineStr">
        <is>
          <t>626</t>
        </is>
      </c>
      <c r="F298" s="7" t="inlineStr">
        <is>
          <t>2 2. Contrato</t>
        </is>
      </c>
      <c r="G298" s="7" t="inlineStr">
        <is>
          <t xml:space="preserve">33 33-Servicios Apoyo a la Gestion de la Entidad (servicios administrativos) </t>
        </is>
      </c>
      <c r="H298" s="7" t="inlineStr">
        <is>
          <t>10 10. Terminado</t>
        </is>
      </c>
      <c r="I298" s="6" t="inlineStr">
        <is>
          <t>2018/12/10</t>
        </is>
      </c>
      <c r="J298" s="7" t="inlineStr">
        <is>
          <t>N.A.</t>
        </is>
      </c>
      <c r="K298" s="7"/>
      <c r="L298" s="7" t="inlineStr">
        <is>
          <t>N.A.</t>
        </is>
      </c>
      <c r="M298" s="7" t="inlineStr">
        <is>
          <t/>
        </is>
      </c>
    </row>
    <row r="299">
      <c r="A299" s="2" t="n">
        <v>289.0</v>
      </c>
      <c r="B299" t="inlineStr">
        <is>
          <t>FILA_289</t>
        </is>
      </c>
      <c r="C299" s="9" t="inlineStr">
        <is>
          <t>102</t>
        </is>
      </c>
      <c r="D299" s="7" t="n">
        <v>2018.0</v>
      </c>
      <c r="E299" s="7" t="inlineStr">
        <is>
          <t>627</t>
        </is>
      </c>
      <c r="F299" s="7" t="inlineStr">
        <is>
          <t>2 2. Contrato</t>
        </is>
      </c>
      <c r="G299" s="7" t="inlineStr">
        <is>
          <t xml:space="preserve">31 31-Servicios Profesionales </t>
        </is>
      </c>
      <c r="H299" s="7" t="inlineStr">
        <is>
          <t>10 10. Terminado</t>
        </is>
      </c>
      <c r="I299" s="6" t="inlineStr">
        <is>
          <t>2018/12/10</t>
        </is>
      </c>
      <c r="J299" s="7" t="inlineStr">
        <is>
          <t>N.A.</t>
        </is>
      </c>
      <c r="K299" s="7"/>
      <c r="L299" s="7" t="inlineStr">
        <is>
          <t>N.A.</t>
        </is>
      </c>
      <c r="M299" s="7" t="inlineStr">
        <is>
          <t/>
        </is>
      </c>
    </row>
    <row r="300">
      <c r="A300" s="2" t="n">
        <v>290.0</v>
      </c>
      <c r="B300" t="inlineStr">
        <is>
          <t>FILA_290</t>
        </is>
      </c>
      <c r="C300" s="9" t="inlineStr">
        <is>
          <t>102</t>
        </is>
      </c>
      <c r="D300" s="7" t="n">
        <v>2018.0</v>
      </c>
      <c r="E300" s="7" t="inlineStr">
        <is>
          <t>639</t>
        </is>
      </c>
      <c r="F300" s="7" t="inlineStr">
        <is>
          <t>2 2. Contrato</t>
        </is>
      </c>
      <c r="G300" s="7" t="inlineStr">
        <is>
          <t xml:space="preserve">31 31-Servicios Profesionales </t>
        </is>
      </c>
      <c r="H300" s="7" t="inlineStr">
        <is>
          <t>10 10. Terminado</t>
        </is>
      </c>
      <c r="I300" s="6" t="inlineStr">
        <is>
          <t>2018/12/10</t>
        </is>
      </c>
      <c r="J300" s="7" t="inlineStr">
        <is>
          <t>N.A.</t>
        </is>
      </c>
      <c r="K300" s="7"/>
      <c r="L300" s="7" t="inlineStr">
        <is>
          <t>N.A.</t>
        </is>
      </c>
      <c r="M300" s="7" t="inlineStr">
        <is>
          <t/>
        </is>
      </c>
    </row>
    <row r="301">
      <c r="A301" s="2" t="n">
        <v>291.0</v>
      </c>
      <c r="B301" t="inlineStr">
        <is>
          <t>FILA_291</t>
        </is>
      </c>
      <c r="C301" s="9" t="inlineStr">
        <is>
          <t>102</t>
        </is>
      </c>
      <c r="D301" s="7" t="n">
        <v>2018.0</v>
      </c>
      <c r="E301" s="7" t="inlineStr">
        <is>
          <t>648</t>
        </is>
      </c>
      <c r="F301" s="7" t="inlineStr">
        <is>
          <t>2 2. Contrato</t>
        </is>
      </c>
      <c r="G301" s="7" t="inlineStr">
        <is>
          <t xml:space="preserve">31 31-Servicios Profesionales </t>
        </is>
      </c>
      <c r="H301" s="7" t="inlineStr">
        <is>
          <t>10 10. Terminado</t>
        </is>
      </c>
      <c r="I301" s="6" t="inlineStr">
        <is>
          <t>2018/12/07</t>
        </is>
      </c>
      <c r="J301" s="7" t="inlineStr">
        <is>
          <t>N.A.</t>
        </is>
      </c>
      <c r="K301" s="7"/>
      <c r="L301" s="7" t="inlineStr">
        <is>
          <t>N.A.</t>
        </is>
      </c>
      <c r="M301" s="7" t="inlineStr">
        <is>
          <t/>
        </is>
      </c>
    </row>
    <row r="302">
      <c r="A302" s="2" t="n">
        <v>292.0</v>
      </c>
      <c r="B302" t="inlineStr">
        <is>
          <t>FILA_292</t>
        </is>
      </c>
      <c r="C302" s="9" t="inlineStr">
        <is>
          <t>102</t>
        </is>
      </c>
      <c r="D302" s="7" t="n">
        <v>2018.0</v>
      </c>
      <c r="E302" s="7" t="inlineStr">
        <is>
          <t>658</t>
        </is>
      </c>
      <c r="F302" s="7" t="inlineStr">
        <is>
          <t>2 2. Contrato</t>
        </is>
      </c>
      <c r="G302" s="7" t="inlineStr">
        <is>
          <t xml:space="preserve">33 33-Servicios Apoyo a la Gestion de la Entidad (servicios administrativos) </t>
        </is>
      </c>
      <c r="H302" s="7" t="inlineStr">
        <is>
          <t>10 10. Terminado</t>
        </is>
      </c>
      <c r="I302" s="6" t="inlineStr">
        <is>
          <t>2018/12/10</t>
        </is>
      </c>
      <c r="J302" s="7" t="inlineStr">
        <is>
          <t>N.A.</t>
        </is>
      </c>
      <c r="K302" s="7"/>
      <c r="L302" s="7" t="inlineStr">
        <is>
          <t>N.A.</t>
        </is>
      </c>
      <c r="M302" s="7" t="inlineStr">
        <is>
          <t/>
        </is>
      </c>
    </row>
    <row r="303">
      <c r="A303" s="2" t="n">
        <v>293.0</v>
      </c>
      <c r="B303" t="inlineStr">
        <is>
          <t>FILA_293</t>
        </is>
      </c>
      <c r="C303" s="9" t="inlineStr">
        <is>
          <t>102</t>
        </is>
      </c>
      <c r="D303" s="7" t="n">
        <v>2018.0</v>
      </c>
      <c r="E303" s="7" t="inlineStr">
        <is>
          <t>662</t>
        </is>
      </c>
      <c r="F303" s="7" t="inlineStr">
        <is>
          <t>2 2. Contrato</t>
        </is>
      </c>
      <c r="G303" s="7" t="inlineStr">
        <is>
          <t xml:space="preserve">33 33-Servicios Apoyo a la Gestion de la Entidad (servicios administrativos) </t>
        </is>
      </c>
      <c r="H303" s="7" t="inlineStr">
        <is>
          <t>10 10. Terminado</t>
        </is>
      </c>
      <c r="I303" s="6" t="inlineStr">
        <is>
          <t>2018/12/25</t>
        </is>
      </c>
      <c r="J303" s="7" t="inlineStr">
        <is>
          <t>N.A.</t>
        </is>
      </c>
      <c r="K303" s="7"/>
      <c r="L303" s="7" t="inlineStr">
        <is>
          <t>N.A.</t>
        </is>
      </c>
      <c r="M303" s="7" t="inlineStr">
        <is>
          <t/>
        </is>
      </c>
    </row>
    <row r="304">
      <c r="A304" s="2" t="n">
        <v>294.0</v>
      </c>
      <c r="B304" t="inlineStr">
        <is>
          <t>FILA_294</t>
        </is>
      </c>
      <c r="C304" s="9" t="inlineStr">
        <is>
          <t>102</t>
        </is>
      </c>
      <c r="D304" s="7" t="n">
        <v>2018.0</v>
      </c>
      <c r="E304" s="7" t="inlineStr">
        <is>
          <t>664</t>
        </is>
      </c>
      <c r="F304" s="7" t="inlineStr">
        <is>
          <t>2 2. Contrato</t>
        </is>
      </c>
      <c r="G304" s="7" t="inlineStr">
        <is>
          <t xml:space="preserve">33 33-Servicios Apoyo a la Gestion de la Entidad (servicios administrativos) </t>
        </is>
      </c>
      <c r="H304" s="7" t="inlineStr">
        <is>
          <t>10 10. Terminado</t>
        </is>
      </c>
      <c r="I304" s="6" t="inlineStr">
        <is>
          <t>2018/12/10</t>
        </is>
      </c>
      <c r="J304" s="7" t="inlineStr">
        <is>
          <t>N.A.</t>
        </is>
      </c>
      <c r="K304" s="7"/>
      <c r="L304" s="7" t="inlineStr">
        <is>
          <t>N.A.</t>
        </is>
      </c>
      <c r="M304" s="7" t="inlineStr">
        <is>
          <t/>
        </is>
      </c>
    </row>
    <row r="305">
      <c r="A305" s="2" t="n">
        <v>295.0</v>
      </c>
      <c r="B305" t="inlineStr">
        <is>
          <t>FILA_295</t>
        </is>
      </c>
      <c r="C305" s="9" t="inlineStr">
        <is>
          <t>102</t>
        </is>
      </c>
      <c r="D305" s="7" t="n">
        <v>2018.0</v>
      </c>
      <c r="E305" s="7" t="inlineStr">
        <is>
          <t>665</t>
        </is>
      </c>
      <c r="F305" s="7" t="inlineStr">
        <is>
          <t>2 2. Contrato</t>
        </is>
      </c>
      <c r="G305" s="7" t="inlineStr">
        <is>
          <t xml:space="preserve">31 31-Servicios Profesionales </t>
        </is>
      </c>
      <c r="H305" s="7" t="inlineStr">
        <is>
          <t>10 10. Terminado</t>
        </is>
      </c>
      <c r="I305" s="6" t="inlineStr">
        <is>
          <t>2018/12/25</t>
        </is>
      </c>
      <c r="J305" s="7" t="inlineStr">
        <is>
          <t>N.A.</t>
        </is>
      </c>
      <c r="K305" s="7"/>
      <c r="L305" s="7" t="inlineStr">
        <is>
          <t>N.A.</t>
        </is>
      </c>
      <c r="M305" s="7" t="inlineStr">
        <is>
          <t/>
        </is>
      </c>
    </row>
    <row r="306">
      <c r="A306" s="2" t="n">
        <v>296.0</v>
      </c>
      <c r="B306" t="inlineStr">
        <is>
          <t>FILA_296</t>
        </is>
      </c>
      <c r="C306" s="9" t="inlineStr">
        <is>
          <t>102</t>
        </is>
      </c>
      <c r="D306" s="7" t="n">
        <v>2018.0</v>
      </c>
      <c r="E306" s="7" t="inlineStr">
        <is>
          <t>679</t>
        </is>
      </c>
      <c r="F306" s="7" t="inlineStr">
        <is>
          <t>2 2. Contrato</t>
        </is>
      </c>
      <c r="G306" s="7" t="inlineStr">
        <is>
          <t xml:space="preserve">31 31-Servicios Profesionales </t>
        </is>
      </c>
      <c r="H306" s="7" t="inlineStr">
        <is>
          <t>10 10. Terminado</t>
        </is>
      </c>
      <c r="I306" s="6" t="inlineStr">
        <is>
          <t>2018/12/25</t>
        </is>
      </c>
      <c r="J306" s="7" t="inlineStr">
        <is>
          <t>N.A.</t>
        </is>
      </c>
      <c r="K306" s="7"/>
      <c r="L306" s="7" t="inlineStr">
        <is>
          <t>N.A.</t>
        </is>
      </c>
      <c r="M306" s="7" t="inlineStr">
        <is>
          <t/>
        </is>
      </c>
    </row>
    <row r="307">
      <c r="A307" s="2" t="n">
        <v>297.0</v>
      </c>
      <c r="B307" t="inlineStr">
        <is>
          <t>FILA_297</t>
        </is>
      </c>
      <c r="C307" s="9" t="inlineStr">
        <is>
          <t>102</t>
        </is>
      </c>
      <c r="D307" s="7" t="n">
        <v>2018.0</v>
      </c>
      <c r="E307" s="7" t="inlineStr">
        <is>
          <t>684</t>
        </is>
      </c>
      <c r="F307" s="7" t="inlineStr">
        <is>
          <t>2 2. Contrato</t>
        </is>
      </c>
      <c r="G307" s="7" t="inlineStr">
        <is>
          <t xml:space="preserve">31 31-Servicios Profesionales </t>
        </is>
      </c>
      <c r="H307" s="7" t="inlineStr">
        <is>
          <t>10 10. Terminado</t>
        </is>
      </c>
      <c r="I307" s="6" t="inlineStr">
        <is>
          <t>2018/12/10</t>
        </is>
      </c>
      <c r="J307" s="7" t="inlineStr">
        <is>
          <t>N.A.</t>
        </is>
      </c>
      <c r="K307" s="7"/>
      <c r="L307" s="7" t="inlineStr">
        <is>
          <t>N.A.</t>
        </is>
      </c>
      <c r="M307" s="7" t="inlineStr">
        <is>
          <t/>
        </is>
      </c>
    </row>
    <row r="308">
      <c r="A308" s="2" t="n">
        <v>298.0</v>
      </c>
      <c r="B308" t="inlineStr">
        <is>
          <t>FILA_298</t>
        </is>
      </c>
      <c r="C308" s="9" t="inlineStr">
        <is>
          <t>102</t>
        </is>
      </c>
      <c r="D308" s="7" t="n">
        <v>2018.0</v>
      </c>
      <c r="E308" s="7" t="inlineStr">
        <is>
          <t>709</t>
        </is>
      </c>
      <c r="F308" s="7" t="inlineStr">
        <is>
          <t>2 2. Contrato</t>
        </is>
      </c>
      <c r="G308" s="7" t="inlineStr">
        <is>
          <t xml:space="preserve">33 33-Servicios Apoyo a la Gestion de la Entidad (servicios administrativos) </t>
        </is>
      </c>
      <c r="H308" s="7" t="inlineStr">
        <is>
          <t>10 10. Terminado</t>
        </is>
      </c>
      <c r="I308" s="6" t="inlineStr">
        <is>
          <t>2018/12/10</t>
        </is>
      </c>
      <c r="J308" s="7" t="inlineStr">
        <is>
          <t>N.A.</t>
        </is>
      </c>
      <c r="K308" s="7"/>
      <c r="L308" s="7" t="inlineStr">
        <is>
          <t>N.A.</t>
        </is>
      </c>
      <c r="M308" s="7" t="inlineStr">
        <is>
          <t/>
        </is>
      </c>
    </row>
    <row r="309">
      <c r="A309" s="2" t="n">
        <v>299.0</v>
      </c>
      <c r="B309" t="inlineStr">
        <is>
          <t>FILA_299</t>
        </is>
      </c>
      <c r="C309" s="9" t="inlineStr">
        <is>
          <t>102</t>
        </is>
      </c>
      <c r="D309" s="7" t="n">
        <v>2018.0</v>
      </c>
      <c r="E309" s="7" t="inlineStr">
        <is>
          <t>712</t>
        </is>
      </c>
      <c r="F309" s="7" t="inlineStr">
        <is>
          <t>2 2. Contrato</t>
        </is>
      </c>
      <c r="G309" s="7" t="inlineStr">
        <is>
          <t xml:space="preserve">33 33-Servicios Apoyo a la Gestion de la Entidad (servicios administrativos) </t>
        </is>
      </c>
      <c r="H309" s="7" t="inlineStr">
        <is>
          <t>10 10. Terminado</t>
        </is>
      </c>
      <c r="I309" s="6" t="inlineStr">
        <is>
          <t>2018/12/28</t>
        </is>
      </c>
      <c r="J309" s="7" t="inlineStr">
        <is>
          <t>N.A.</t>
        </is>
      </c>
      <c r="K309" s="7"/>
      <c r="L309" s="7" t="inlineStr">
        <is>
          <t>N.A.</t>
        </is>
      </c>
      <c r="M309" s="7" t="inlineStr">
        <is>
          <t/>
        </is>
      </c>
    </row>
    <row r="310">
      <c r="A310" s="2" t="n">
        <v>300.0</v>
      </c>
      <c r="B310" t="inlineStr">
        <is>
          <t>FILA_300</t>
        </is>
      </c>
      <c r="C310" s="9" t="inlineStr">
        <is>
          <t>102</t>
        </is>
      </c>
      <c r="D310" s="7" t="n">
        <v>2018.0</v>
      </c>
      <c r="E310" s="7" t="inlineStr">
        <is>
          <t>717</t>
        </is>
      </c>
      <c r="F310" s="7" t="inlineStr">
        <is>
          <t>2 2. Contrato</t>
        </is>
      </c>
      <c r="G310" s="7" t="inlineStr">
        <is>
          <t xml:space="preserve">31 31-Servicios Profesionales </t>
        </is>
      </c>
      <c r="H310" s="7" t="inlineStr">
        <is>
          <t>10 10. Terminado</t>
        </is>
      </c>
      <c r="I310" s="6" t="inlineStr">
        <is>
          <t>2018/12/29</t>
        </is>
      </c>
      <c r="J310" s="7" t="inlineStr">
        <is>
          <t>N.A.</t>
        </is>
      </c>
      <c r="K310" s="7"/>
      <c r="L310" s="7" t="inlineStr">
        <is>
          <t>N.A.</t>
        </is>
      </c>
      <c r="M310" s="7" t="inlineStr">
        <is>
          <t/>
        </is>
      </c>
    </row>
    <row r="311">
      <c r="A311" s="2" t="n">
        <v>301.0</v>
      </c>
      <c r="B311" t="inlineStr">
        <is>
          <t>FILA_301</t>
        </is>
      </c>
      <c r="C311" s="9" t="inlineStr">
        <is>
          <t>102</t>
        </is>
      </c>
      <c r="D311" s="7" t="n">
        <v>2018.0</v>
      </c>
      <c r="E311" s="7" t="inlineStr">
        <is>
          <t>739</t>
        </is>
      </c>
      <c r="F311" s="7" t="inlineStr">
        <is>
          <t>2 2. Contrato</t>
        </is>
      </c>
      <c r="G311" s="7" t="inlineStr">
        <is>
          <t xml:space="preserve">31 31-Servicios Profesionales </t>
        </is>
      </c>
      <c r="H311" s="7" t="inlineStr">
        <is>
          <t>10 10. Terminado</t>
        </is>
      </c>
      <c r="I311" s="6" t="inlineStr">
        <is>
          <t>2018/12/31</t>
        </is>
      </c>
      <c r="J311" s="7" t="inlineStr">
        <is>
          <t>N.A.</t>
        </is>
      </c>
      <c r="K311" s="7"/>
      <c r="L311" s="7" t="inlineStr">
        <is>
          <t>N.A.</t>
        </is>
      </c>
      <c r="M311" s="7" t="inlineStr">
        <is>
          <t/>
        </is>
      </c>
    </row>
    <row r="312">
      <c r="A312" s="2" t="n">
        <v>302.0</v>
      </c>
      <c r="B312" t="inlineStr">
        <is>
          <t>FILA_302</t>
        </is>
      </c>
      <c r="C312" s="9" t="inlineStr">
        <is>
          <t>102</t>
        </is>
      </c>
      <c r="D312" s="7" t="n">
        <v>2018.0</v>
      </c>
      <c r="E312" s="7" t="inlineStr">
        <is>
          <t>741</t>
        </is>
      </c>
      <c r="F312" s="7" t="inlineStr">
        <is>
          <t>2 2. Contrato</t>
        </is>
      </c>
      <c r="G312" s="7" t="inlineStr">
        <is>
          <t xml:space="preserve">31 31-Servicios Profesionales </t>
        </is>
      </c>
      <c r="H312" s="7" t="inlineStr">
        <is>
          <t>10 10. Terminado</t>
        </is>
      </c>
      <c r="I312" s="6" t="inlineStr">
        <is>
          <t>2018/12/31</t>
        </is>
      </c>
      <c r="J312" s="7" t="inlineStr">
        <is>
          <t>N.A.</t>
        </is>
      </c>
      <c r="K312" s="7"/>
      <c r="L312" s="7" t="inlineStr">
        <is>
          <t>N.A.</t>
        </is>
      </c>
      <c r="M312" s="7" t="inlineStr">
        <is>
          <t/>
        </is>
      </c>
    </row>
    <row r="313">
      <c r="A313" s="2" t="n">
        <v>303.0</v>
      </c>
      <c r="B313" t="inlineStr">
        <is>
          <t>FILA_303</t>
        </is>
      </c>
      <c r="C313" s="9" t="inlineStr">
        <is>
          <t>102</t>
        </is>
      </c>
      <c r="D313" s="7" t="n">
        <v>2018.0</v>
      </c>
      <c r="E313" s="7" t="inlineStr">
        <is>
          <t>742</t>
        </is>
      </c>
      <c r="F313" s="7" t="inlineStr">
        <is>
          <t>2 2. Contrato</t>
        </is>
      </c>
      <c r="G313" s="7" t="inlineStr">
        <is>
          <t xml:space="preserve">31 31-Servicios Profesionales </t>
        </is>
      </c>
      <c r="H313" s="7" t="inlineStr">
        <is>
          <t>10 10. Terminado</t>
        </is>
      </c>
      <c r="I313" s="6" t="inlineStr">
        <is>
          <t>2018/12/31</t>
        </is>
      </c>
      <c r="J313" s="7" t="inlineStr">
        <is>
          <t>N.A.</t>
        </is>
      </c>
      <c r="K313" s="7"/>
      <c r="L313" s="7" t="inlineStr">
        <is>
          <t>N.A.</t>
        </is>
      </c>
      <c r="M313" s="7" t="inlineStr">
        <is>
          <t/>
        </is>
      </c>
    </row>
    <row r="314">
      <c r="A314" s="2" t="n">
        <v>304.0</v>
      </c>
      <c r="B314" t="inlineStr">
        <is>
          <t>FILA_304</t>
        </is>
      </c>
      <c r="C314" s="9" t="inlineStr">
        <is>
          <t>102</t>
        </is>
      </c>
      <c r="D314" s="7" t="n">
        <v>2018.0</v>
      </c>
      <c r="E314" s="7" t="inlineStr">
        <is>
          <t>743</t>
        </is>
      </c>
      <c r="F314" s="7" t="inlineStr">
        <is>
          <t>2 2. Contrato</t>
        </is>
      </c>
      <c r="G314" s="7" t="inlineStr">
        <is>
          <t xml:space="preserve">31 31-Servicios Profesionales </t>
        </is>
      </c>
      <c r="H314" s="7" t="inlineStr">
        <is>
          <t>10 10. Terminado</t>
        </is>
      </c>
      <c r="I314" s="6" t="inlineStr">
        <is>
          <t>2018/12/31</t>
        </is>
      </c>
      <c r="J314" s="7" t="inlineStr">
        <is>
          <t>N.A.</t>
        </is>
      </c>
      <c r="K314" s="7"/>
      <c r="L314" s="7" t="inlineStr">
        <is>
          <t>N.A.</t>
        </is>
      </c>
      <c r="M314" s="7" t="inlineStr">
        <is>
          <t/>
        </is>
      </c>
    </row>
    <row r="315">
      <c r="A315" s="2" t="n">
        <v>305.0</v>
      </c>
      <c r="B315" t="inlineStr">
        <is>
          <t>FILA_305</t>
        </is>
      </c>
      <c r="C315" s="9" t="inlineStr">
        <is>
          <t>102</t>
        </is>
      </c>
      <c r="D315" s="7" t="n">
        <v>2018.0</v>
      </c>
      <c r="E315" s="7" t="inlineStr">
        <is>
          <t>744</t>
        </is>
      </c>
      <c r="F315" s="7" t="inlineStr">
        <is>
          <t>2 2. Contrato</t>
        </is>
      </c>
      <c r="G315" s="7" t="inlineStr">
        <is>
          <t xml:space="preserve">31 31-Servicios Profesionales </t>
        </is>
      </c>
      <c r="H315" s="7" t="inlineStr">
        <is>
          <t>10 10. Terminado</t>
        </is>
      </c>
      <c r="I315" s="6" t="inlineStr">
        <is>
          <t>2018/12/31</t>
        </is>
      </c>
      <c r="J315" s="7" t="inlineStr">
        <is>
          <t>N.A.</t>
        </is>
      </c>
      <c r="K315" s="7"/>
      <c r="L315" s="7" t="inlineStr">
        <is>
          <t>N.A.</t>
        </is>
      </c>
      <c r="M315" s="7" t="inlineStr">
        <is>
          <t/>
        </is>
      </c>
    </row>
    <row r="316">
      <c r="A316" s="2" t="n">
        <v>306.0</v>
      </c>
      <c r="B316" t="inlineStr">
        <is>
          <t>FILA_306</t>
        </is>
      </c>
      <c r="C316" s="9" t="inlineStr">
        <is>
          <t>102</t>
        </is>
      </c>
      <c r="D316" s="7" t="n">
        <v>2018.0</v>
      </c>
      <c r="E316" s="7" t="inlineStr">
        <is>
          <t>749</t>
        </is>
      </c>
      <c r="F316" s="7" t="inlineStr">
        <is>
          <t>2 2. Contrato</t>
        </is>
      </c>
      <c r="G316" s="7" t="inlineStr">
        <is>
          <t xml:space="preserve">31 31-Servicios Profesionales </t>
        </is>
      </c>
      <c r="H316" s="7" t="inlineStr">
        <is>
          <t>10 10. Terminado</t>
        </is>
      </c>
      <c r="I316" s="6" t="inlineStr">
        <is>
          <t>2018/12/31</t>
        </is>
      </c>
      <c r="J316" s="7" t="inlineStr">
        <is>
          <t>N.A.</t>
        </is>
      </c>
      <c r="K316" s="7"/>
      <c r="L316" s="7" t="inlineStr">
        <is>
          <t>N.A.</t>
        </is>
      </c>
      <c r="M316" s="7" t="inlineStr">
        <is>
          <t/>
        </is>
      </c>
    </row>
    <row r="317">
      <c r="A317" s="2" t="n">
        <v>307.0</v>
      </c>
      <c r="B317" t="inlineStr">
        <is>
          <t>FILA_307</t>
        </is>
      </c>
      <c r="C317" s="9" t="inlineStr">
        <is>
          <t>102</t>
        </is>
      </c>
      <c r="D317" s="7" t="n">
        <v>2018.0</v>
      </c>
      <c r="E317" s="7" t="inlineStr">
        <is>
          <t>753</t>
        </is>
      </c>
      <c r="F317" s="7" t="inlineStr">
        <is>
          <t>2 2. Contrato</t>
        </is>
      </c>
      <c r="G317" s="7" t="inlineStr">
        <is>
          <t xml:space="preserve">31 31-Servicios Profesionales </t>
        </is>
      </c>
      <c r="H317" s="7" t="inlineStr">
        <is>
          <t>10 10. Terminado</t>
        </is>
      </c>
      <c r="I317" s="6" t="inlineStr">
        <is>
          <t>2018/12/13</t>
        </is>
      </c>
      <c r="J317" s="7" t="inlineStr">
        <is>
          <t>N.A.</t>
        </is>
      </c>
      <c r="K317" s="7"/>
      <c r="L317" s="7" t="inlineStr">
        <is>
          <t>N.A.</t>
        </is>
      </c>
      <c r="M317" s="7" t="inlineStr">
        <is>
          <t/>
        </is>
      </c>
    </row>
    <row r="318">
      <c r="A318" s="2" t="n">
        <v>308.0</v>
      </c>
      <c r="B318" t="inlineStr">
        <is>
          <t>FILA_308</t>
        </is>
      </c>
      <c r="C318" s="9" t="inlineStr">
        <is>
          <t>102</t>
        </is>
      </c>
      <c r="D318" s="7" t="n">
        <v>2018.0</v>
      </c>
      <c r="E318" s="7" t="inlineStr">
        <is>
          <t>757</t>
        </is>
      </c>
      <c r="F318" s="7" t="inlineStr">
        <is>
          <t>2 2. Contrato</t>
        </is>
      </c>
      <c r="G318" s="7" t="inlineStr">
        <is>
          <t xml:space="preserve">31 31-Servicios Profesionales </t>
        </is>
      </c>
      <c r="H318" s="7" t="inlineStr">
        <is>
          <t>10 10. Terminado</t>
        </is>
      </c>
      <c r="I318" s="6" t="inlineStr">
        <is>
          <t>2018/12/31</t>
        </is>
      </c>
      <c r="J318" s="7" t="inlineStr">
        <is>
          <t>N.A.</t>
        </is>
      </c>
      <c r="K318" s="7"/>
      <c r="L318" s="7" t="inlineStr">
        <is>
          <t>N.A.</t>
        </is>
      </c>
      <c r="M318" s="7" t="inlineStr">
        <is>
          <t/>
        </is>
      </c>
    </row>
    <row r="319">
      <c r="A319" s="2" t="n">
        <v>309.0</v>
      </c>
      <c r="B319" t="inlineStr">
        <is>
          <t>FILA_309</t>
        </is>
      </c>
      <c r="C319" s="9" t="inlineStr">
        <is>
          <t>102</t>
        </is>
      </c>
      <c r="D319" s="7" t="n">
        <v>2018.0</v>
      </c>
      <c r="E319" s="7" t="inlineStr">
        <is>
          <t>761</t>
        </is>
      </c>
      <c r="F319" s="7" t="inlineStr">
        <is>
          <t>2 2. Contrato</t>
        </is>
      </c>
      <c r="G319" s="7" t="inlineStr">
        <is>
          <t xml:space="preserve">31 31-Servicios Profesionales </t>
        </is>
      </c>
      <c r="H319" s="7" t="inlineStr">
        <is>
          <t>10 10. Terminado</t>
        </is>
      </c>
      <c r="I319" s="6" t="inlineStr">
        <is>
          <t>2018/12/31</t>
        </is>
      </c>
      <c r="J319" s="7" t="inlineStr">
        <is>
          <t>N.A.</t>
        </is>
      </c>
      <c r="K319" s="7"/>
      <c r="L319" s="7" t="inlineStr">
        <is>
          <t>N.A.</t>
        </is>
      </c>
      <c r="M319" s="7" t="inlineStr">
        <is>
          <t/>
        </is>
      </c>
    </row>
    <row r="320">
      <c r="A320" s="2" t="n">
        <v>310.0</v>
      </c>
      <c r="B320" t="inlineStr">
        <is>
          <t>FILA_310</t>
        </is>
      </c>
      <c r="C320" s="9" t="inlineStr">
        <is>
          <t>102</t>
        </is>
      </c>
      <c r="D320" s="7" t="n">
        <v>2018.0</v>
      </c>
      <c r="E320" s="7" t="inlineStr">
        <is>
          <t>764</t>
        </is>
      </c>
      <c r="F320" s="7" t="inlineStr">
        <is>
          <t>2 2. Contrato</t>
        </is>
      </c>
      <c r="G320" s="7" t="inlineStr">
        <is>
          <t xml:space="preserve">31 31-Servicios Profesionales </t>
        </is>
      </c>
      <c r="H320" s="7" t="inlineStr">
        <is>
          <t>10 10. Terminado</t>
        </is>
      </c>
      <c r="I320" s="6" t="inlineStr">
        <is>
          <t>2018/12/14</t>
        </is>
      </c>
      <c r="J320" s="7" t="inlineStr">
        <is>
          <t>N.A.</t>
        </is>
      </c>
      <c r="K320" s="7"/>
      <c r="L320" s="7" t="inlineStr">
        <is>
          <t>N.A.</t>
        </is>
      </c>
      <c r="M320" s="7" t="inlineStr">
        <is>
          <t/>
        </is>
      </c>
    </row>
    <row r="321">
      <c r="A321" s="2" t="n">
        <v>311.0</v>
      </c>
      <c r="B321" t="inlineStr">
        <is>
          <t>FILA_311</t>
        </is>
      </c>
      <c r="C321" s="9" t="inlineStr">
        <is>
          <t>102</t>
        </is>
      </c>
      <c r="D321" s="7" t="n">
        <v>2018.0</v>
      </c>
      <c r="E321" s="7" t="inlineStr">
        <is>
          <t>766</t>
        </is>
      </c>
      <c r="F321" s="7" t="inlineStr">
        <is>
          <t>2 2. Contrato</t>
        </is>
      </c>
      <c r="G321" s="7" t="inlineStr">
        <is>
          <t xml:space="preserve">31 31-Servicios Profesionales </t>
        </is>
      </c>
      <c r="H321" s="7" t="inlineStr">
        <is>
          <t>10 10. Terminado</t>
        </is>
      </c>
      <c r="I321" s="6" t="inlineStr">
        <is>
          <t>2018/12/31</t>
        </is>
      </c>
      <c r="J321" s="7" t="inlineStr">
        <is>
          <t>N.A.</t>
        </is>
      </c>
      <c r="K321" s="7"/>
      <c r="L321" s="7" t="inlineStr">
        <is>
          <t>N.A.</t>
        </is>
      </c>
      <c r="M321" s="7" t="inlineStr">
        <is>
          <t/>
        </is>
      </c>
    </row>
    <row r="322">
      <c r="A322" s="2" t="n">
        <v>312.0</v>
      </c>
      <c r="B322" t="inlineStr">
        <is>
          <t>FILA_312</t>
        </is>
      </c>
      <c r="C322" s="9" t="inlineStr">
        <is>
          <t>102</t>
        </is>
      </c>
      <c r="D322" s="7" t="n">
        <v>2018.0</v>
      </c>
      <c r="E322" s="7" t="inlineStr">
        <is>
          <t>774</t>
        </is>
      </c>
      <c r="F322" s="7" t="inlineStr">
        <is>
          <t>2 2. Contrato</t>
        </is>
      </c>
      <c r="G322" s="7" t="inlineStr">
        <is>
          <t xml:space="preserve">31 31-Servicios Profesionales </t>
        </is>
      </c>
      <c r="H322" s="7" t="inlineStr">
        <is>
          <t>10 10. Terminado</t>
        </is>
      </c>
      <c r="I322" s="6" t="inlineStr">
        <is>
          <t>2018/12/31</t>
        </is>
      </c>
      <c r="J322" s="7" t="inlineStr">
        <is>
          <t>N.A.</t>
        </is>
      </c>
      <c r="K322" s="7"/>
      <c r="L322" s="7" t="inlineStr">
        <is>
          <t>N.A.</t>
        </is>
      </c>
      <c r="M322" s="7" t="inlineStr">
        <is>
          <t/>
        </is>
      </c>
    </row>
    <row r="323">
      <c r="A323" s="2" t="n">
        <v>313.0</v>
      </c>
      <c r="B323" t="inlineStr">
        <is>
          <t>FILA_313</t>
        </is>
      </c>
      <c r="C323" s="9" t="inlineStr">
        <is>
          <t>102</t>
        </is>
      </c>
      <c r="D323" s="7" t="n">
        <v>2018.0</v>
      </c>
      <c r="E323" s="7" t="inlineStr">
        <is>
          <t>776</t>
        </is>
      </c>
      <c r="F323" s="7" t="inlineStr">
        <is>
          <t>2 2. Contrato</t>
        </is>
      </c>
      <c r="G323" s="7" t="inlineStr">
        <is>
          <t xml:space="preserve">31 31-Servicios Profesionales </t>
        </is>
      </c>
      <c r="H323" s="7" t="inlineStr">
        <is>
          <t>10 10. Terminado</t>
        </is>
      </c>
      <c r="I323" s="6" t="inlineStr">
        <is>
          <t>2018/12/31</t>
        </is>
      </c>
      <c r="J323" s="7" t="inlineStr">
        <is>
          <t>N.A.</t>
        </is>
      </c>
      <c r="K323" s="7"/>
      <c r="L323" s="7" t="inlineStr">
        <is>
          <t>N.A.</t>
        </is>
      </c>
      <c r="M323" s="7" t="inlineStr">
        <is>
          <t/>
        </is>
      </c>
    </row>
    <row r="324">
      <c r="A324" s="2" t="n">
        <v>314.0</v>
      </c>
      <c r="B324" t="inlineStr">
        <is>
          <t>FILA_314</t>
        </is>
      </c>
      <c r="C324" s="9" t="inlineStr">
        <is>
          <t>102</t>
        </is>
      </c>
      <c r="D324" s="7" t="n">
        <v>2018.0</v>
      </c>
      <c r="E324" s="7" t="inlineStr">
        <is>
          <t>777</t>
        </is>
      </c>
      <c r="F324" s="7" t="inlineStr">
        <is>
          <t>2 2. Contrato</t>
        </is>
      </c>
      <c r="G324" s="7" t="inlineStr">
        <is>
          <t xml:space="preserve">31 31-Servicios Profesionales </t>
        </is>
      </c>
      <c r="H324" s="7" t="inlineStr">
        <is>
          <t>10 10. Terminado</t>
        </is>
      </c>
      <c r="I324" s="6" t="inlineStr">
        <is>
          <t>2018/12/31</t>
        </is>
      </c>
      <c r="J324" s="7" t="inlineStr">
        <is>
          <t>N.A.</t>
        </is>
      </c>
      <c r="K324" s="7"/>
      <c r="L324" s="7" t="inlineStr">
        <is>
          <t>N.A.</t>
        </is>
      </c>
      <c r="M324" s="7" t="inlineStr">
        <is>
          <t/>
        </is>
      </c>
    </row>
    <row r="325">
      <c r="A325" s="2" t="n">
        <v>315.0</v>
      </c>
      <c r="B325" t="inlineStr">
        <is>
          <t>FILA_315</t>
        </is>
      </c>
      <c r="C325" s="9" t="inlineStr">
        <is>
          <t>102</t>
        </is>
      </c>
      <c r="D325" s="7" t="n">
        <v>2018.0</v>
      </c>
      <c r="E325" s="7" t="inlineStr">
        <is>
          <t>778</t>
        </is>
      </c>
      <c r="F325" s="7" t="inlineStr">
        <is>
          <t>2 2. Contrato</t>
        </is>
      </c>
      <c r="G325" s="7" t="inlineStr">
        <is>
          <t xml:space="preserve">33 33-Servicios Apoyo a la Gestion de la Entidad (servicios administrativos) </t>
        </is>
      </c>
      <c r="H325" s="7" t="inlineStr">
        <is>
          <t>10 10. Terminado</t>
        </is>
      </c>
      <c r="I325" s="6" t="inlineStr">
        <is>
          <t>2018/12/31</t>
        </is>
      </c>
      <c r="J325" s="7" t="inlineStr">
        <is>
          <t>N.A.</t>
        </is>
      </c>
      <c r="K325" s="7"/>
      <c r="L325" s="7" t="inlineStr">
        <is>
          <t>N.A.</t>
        </is>
      </c>
      <c r="M325" s="7" t="inlineStr">
        <is>
          <t/>
        </is>
      </c>
    </row>
    <row r="326">
      <c r="A326" s="2" t="n">
        <v>316.0</v>
      </c>
      <c r="B326" t="inlineStr">
        <is>
          <t>FILA_316</t>
        </is>
      </c>
      <c r="C326" s="9" t="inlineStr">
        <is>
          <t>102</t>
        </is>
      </c>
      <c r="D326" s="7" t="n">
        <v>2018.0</v>
      </c>
      <c r="E326" s="7" t="inlineStr">
        <is>
          <t>782</t>
        </is>
      </c>
      <c r="F326" s="7" t="inlineStr">
        <is>
          <t>2 2. Contrato</t>
        </is>
      </c>
      <c r="G326" s="7" t="inlineStr">
        <is>
          <t xml:space="preserve">31 31-Servicios Profesionales </t>
        </is>
      </c>
      <c r="H326" s="7" t="inlineStr">
        <is>
          <t>10 10. Terminado</t>
        </is>
      </c>
      <c r="I326" s="6" t="inlineStr">
        <is>
          <t>2018/12/31</t>
        </is>
      </c>
      <c r="J326" s="7" t="inlineStr">
        <is>
          <t>N.A.</t>
        </is>
      </c>
      <c r="K326" s="7"/>
      <c r="L326" s="7" t="inlineStr">
        <is>
          <t>N.A.</t>
        </is>
      </c>
      <c r="M326" s="7" t="inlineStr">
        <is>
          <t/>
        </is>
      </c>
    </row>
    <row r="327">
      <c r="A327" s="2" t="n">
        <v>317.0</v>
      </c>
      <c r="B327" t="inlineStr">
        <is>
          <t>FILA_317</t>
        </is>
      </c>
      <c r="C327" s="9" t="inlineStr">
        <is>
          <t>102</t>
        </is>
      </c>
      <c r="D327" s="7" t="n">
        <v>2018.0</v>
      </c>
      <c r="E327" s="7" t="inlineStr">
        <is>
          <t>783</t>
        </is>
      </c>
      <c r="F327" s="7" t="inlineStr">
        <is>
          <t>2 2. Contrato</t>
        </is>
      </c>
      <c r="G327" s="7" t="inlineStr">
        <is>
          <t xml:space="preserve">31 31-Servicios Profesionales </t>
        </is>
      </c>
      <c r="H327" s="7" t="inlineStr">
        <is>
          <t>10 10. Terminado</t>
        </is>
      </c>
      <c r="I327" s="6" t="inlineStr">
        <is>
          <t>2018/12/31</t>
        </is>
      </c>
      <c r="J327" s="7" t="inlineStr">
        <is>
          <t>N.A.</t>
        </is>
      </c>
      <c r="K327" s="7"/>
      <c r="L327" s="7" t="inlineStr">
        <is>
          <t>N.A.</t>
        </is>
      </c>
      <c r="M327" s="7" t="inlineStr">
        <is>
          <t/>
        </is>
      </c>
    </row>
    <row r="328">
      <c r="A328" s="2" t="n">
        <v>318.0</v>
      </c>
      <c r="B328" t="inlineStr">
        <is>
          <t>FILA_318</t>
        </is>
      </c>
      <c r="C328" s="9" t="inlineStr">
        <is>
          <t>102</t>
        </is>
      </c>
      <c r="D328" s="7" t="n">
        <v>2018.0</v>
      </c>
      <c r="E328" s="7" t="inlineStr">
        <is>
          <t>784</t>
        </is>
      </c>
      <c r="F328" s="7" t="inlineStr">
        <is>
          <t>2 2. Contrato</t>
        </is>
      </c>
      <c r="G328" s="7" t="inlineStr">
        <is>
          <t xml:space="preserve">31 31-Servicios Profesionales </t>
        </is>
      </c>
      <c r="H328" s="7" t="inlineStr">
        <is>
          <t>10 10. Terminado</t>
        </is>
      </c>
      <c r="I328" s="6" t="inlineStr">
        <is>
          <t>2018/12/31</t>
        </is>
      </c>
      <c r="J328" s="7" t="inlineStr">
        <is>
          <t>N.A.</t>
        </is>
      </c>
      <c r="K328" s="7"/>
      <c r="L328" s="7" t="inlineStr">
        <is>
          <t>N.A.</t>
        </is>
      </c>
      <c r="M328" s="7" t="inlineStr">
        <is>
          <t/>
        </is>
      </c>
    </row>
    <row r="329">
      <c r="A329" s="2" t="n">
        <v>319.0</v>
      </c>
      <c r="B329" t="inlineStr">
        <is>
          <t>FILA_319</t>
        </is>
      </c>
      <c r="C329" s="9" t="inlineStr">
        <is>
          <t>102</t>
        </is>
      </c>
      <c r="D329" s="7" t="n">
        <v>2018.0</v>
      </c>
      <c r="E329" s="7" t="inlineStr">
        <is>
          <t>785</t>
        </is>
      </c>
      <c r="F329" s="7" t="inlineStr">
        <is>
          <t>2 2. Contrato</t>
        </is>
      </c>
      <c r="G329" s="7" t="inlineStr">
        <is>
          <t xml:space="preserve">31 31-Servicios Profesionales </t>
        </is>
      </c>
      <c r="H329" s="7" t="inlineStr">
        <is>
          <t>10 10. Terminado</t>
        </is>
      </c>
      <c r="I329" s="6" t="inlineStr">
        <is>
          <t>2018/12/31</t>
        </is>
      </c>
      <c r="J329" s="7" t="inlineStr">
        <is>
          <t>N.A.</t>
        </is>
      </c>
      <c r="K329" s="7"/>
      <c r="L329" s="7" t="inlineStr">
        <is>
          <t>N.A.</t>
        </is>
      </c>
      <c r="M329" s="7" t="inlineStr">
        <is>
          <t/>
        </is>
      </c>
    </row>
    <row r="330">
      <c r="A330" s="2" t="n">
        <v>320.0</v>
      </c>
      <c r="B330" t="inlineStr">
        <is>
          <t>FILA_320</t>
        </is>
      </c>
      <c r="C330" s="9" t="inlineStr">
        <is>
          <t>102</t>
        </is>
      </c>
      <c r="D330" s="7" t="n">
        <v>2018.0</v>
      </c>
      <c r="E330" s="7" t="inlineStr">
        <is>
          <t>786</t>
        </is>
      </c>
      <c r="F330" s="7" t="inlineStr">
        <is>
          <t>2 2. Contrato</t>
        </is>
      </c>
      <c r="G330" s="7" t="inlineStr">
        <is>
          <t xml:space="preserve">31 31-Servicios Profesionales </t>
        </is>
      </c>
      <c r="H330" s="7" t="inlineStr">
        <is>
          <t>10 10. Terminado</t>
        </is>
      </c>
      <c r="I330" s="6" t="inlineStr">
        <is>
          <t>2018/12/31</t>
        </is>
      </c>
      <c r="J330" s="7" t="inlineStr">
        <is>
          <t>N.A.</t>
        </is>
      </c>
      <c r="K330" s="7"/>
      <c r="L330" s="7" t="inlineStr">
        <is>
          <t>N.A.</t>
        </is>
      </c>
      <c r="M330" s="7" t="inlineStr">
        <is>
          <t/>
        </is>
      </c>
    </row>
    <row r="331">
      <c r="A331" s="2" t="n">
        <v>321.0</v>
      </c>
      <c r="B331" t="inlineStr">
        <is>
          <t>FILA_321</t>
        </is>
      </c>
      <c r="C331" s="9" t="inlineStr">
        <is>
          <t>102</t>
        </is>
      </c>
      <c r="D331" s="7" t="n">
        <v>2018.0</v>
      </c>
      <c r="E331" s="7" t="inlineStr">
        <is>
          <t>787</t>
        </is>
      </c>
      <c r="F331" s="7" t="inlineStr">
        <is>
          <t>2 2. Contrato</t>
        </is>
      </c>
      <c r="G331" s="7" t="inlineStr">
        <is>
          <t xml:space="preserve">33 33-Servicios Apoyo a la Gestion de la Entidad (servicios administrativos) </t>
        </is>
      </c>
      <c r="H331" s="7" t="inlineStr">
        <is>
          <t>10 10. Terminado</t>
        </is>
      </c>
      <c r="I331" s="6" t="inlineStr">
        <is>
          <t>2018/12/31</t>
        </is>
      </c>
      <c r="J331" s="7" t="inlineStr">
        <is>
          <t>N.A.</t>
        </is>
      </c>
      <c r="K331" s="7"/>
      <c r="L331" s="7" t="inlineStr">
        <is>
          <t>N.A.</t>
        </is>
      </c>
      <c r="M331" s="7" t="inlineStr">
        <is>
          <t/>
        </is>
      </c>
    </row>
    <row r="332">
      <c r="A332" s="2" t="n">
        <v>322.0</v>
      </c>
      <c r="B332" t="inlineStr">
        <is>
          <t>FILA_322</t>
        </is>
      </c>
      <c r="C332" s="9" t="inlineStr">
        <is>
          <t>102</t>
        </is>
      </c>
      <c r="D332" s="7" t="n">
        <v>2018.0</v>
      </c>
      <c r="E332" s="7" t="inlineStr">
        <is>
          <t>788</t>
        </is>
      </c>
      <c r="F332" s="7" t="inlineStr">
        <is>
          <t>2 2. Contrato</t>
        </is>
      </c>
      <c r="G332" s="7" t="inlineStr">
        <is>
          <t xml:space="preserve">33 33-Servicios Apoyo a la Gestion de la Entidad (servicios administrativos) </t>
        </is>
      </c>
      <c r="H332" s="7" t="inlineStr">
        <is>
          <t>10 10. Terminado</t>
        </is>
      </c>
      <c r="I332" s="6" t="inlineStr">
        <is>
          <t>2018/12/31</t>
        </is>
      </c>
      <c r="J332" s="7" t="inlineStr">
        <is>
          <t>N.A.</t>
        </is>
      </c>
      <c r="K332" s="7"/>
      <c r="L332" s="7" t="inlineStr">
        <is>
          <t>N.A.</t>
        </is>
      </c>
      <c r="M332" s="7" t="inlineStr">
        <is>
          <t/>
        </is>
      </c>
    </row>
    <row r="333">
      <c r="A333" s="2" t="n">
        <v>323.0</v>
      </c>
      <c r="B333" t="inlineStr">
        <is>
          <t>FILA_323</t>
        </is>
      </c>
      <c r="C333" s="9" t="inlineStr">
        <is>
          <t>102</t>
        </is>
      </c>
      <c r="D333" s="7" t="n">
        <v>2018.0</v>
      </c>
      <c r="E333" s="7" t="inlineStr">
        <is>
          <t>789</t>
        </is>
      </c>
      <c r="F333" s="7" t="inlineStr">
        <is>
          <t>2 2. Contrato</t>
        </is>
      </c>
      <c r="G333" s="7" t="inlineStr">
        <is>
          <t xml:space="preserve">31 31-Servicios Profesionales </t>
        </is>
      </c>
      <c r="H333" s="7" t="inlineStr">
        <is>
          <t>10 10. Terminado</t>
        </is>
      </c>
      <c r="I333" s="6" t="inlineStr">
        <is>
          <t>2018/12/31</t>
        </is>
      </c>
      <c r="J333" s="7" t="inlineStr">
        <is>
          <t>N.A.</t>
        </is>
      </c>
      <c r="K333" s="7"/>
      <c r="L333" s="7" t="inlineStr">
        <is>
          <t>N.A.</t>
        </is>
      </c>
      <c r="M333" s="7" t="inlineStr">
        <is>
          <t/>
        </is>
      </c>
    </row>
    <row r="334">
      <c r="A334" s="2" t="n">
        <v>324.0</v>
      </c>
      <c r="B334" t="inlineStr">
        <is>
          <t>FILA_324</t>
        </is>
      </c>
      <c r="C334" s="9" t="inlineStr">
        <is>
          <t>102</t>
        </is>
      </c>
      <c r="D334" s="7" t="n">
        <v>2018.0</v>
      </c>
      <c r="E334" s="7" t="inlineStr">
        <is>
          <t>790</t>
        </is>
      </c>
      <c r="F334" s="7" t="inlineStr">
        <is>
          <t>2 2. Contrato</t>
        </is>
      </c>
      <c r="G334" s="7" t="inlineStr">
        <is>
          <t xml:space="preserve">31 31-Servicios Profesionales </t>
        </is>
      </c>
      <c r="H334" s="7" t="inlineStr">
        <is>
          <t>10 10. Terminado</t>
        </is>
      </c>
      <c r="I334" s="6" t="inlineStr">
        <is>
          <t>2018/12/31</t>
        </is>
      </c>
      <c r="J334" s="7" t="inlineStr">
        <is>
          <t>N.A.</t>
        </is>
      </c>
      <c r="K334" s="7"/>
      <c r="L334" s="7" t="inlineStr">
        <is>
          <t>N.A.</t>
        </is>
      </c>
      <c r="M334" s="7" t="inlineStr">
        <is>
          <t/>
        </is>
      </c>
    </row>
    <row r="335">
      <c r="A335" s="2" t="n">
        <v>325.0</v>
      </c>
      <c r="B335" t="inlineStr">
        <is>
          <t>FILA_325</t>
        </is>
      </c>
      <c r="C335" s="9" t="inlineStr">
        <is>
          <t>102</t>
        </is>
      </c>
      <c r="D335" s="7" t="n">
        <v>2018.0</v>
      </c>
      <c r="E335" s="7" t="inlineStr">
        <is>
          <t>791</t>
        </is>
      </c>
      <c r="F335" s="7" t="inlineStr">
        <is>
          <t>2 2. Contrato</t>
        </is>
      </c>
      <c r="G335" s="7" t="inlineStr">
        <is>
          <t xml:space="preserve">33 33-Servicios Apoyo a la Gestion de la Entidad (servicios administrativos) </t>
        </is>
      </c>
      <c r="H335" s="7" t="inlineStr">
        <is>
          <t>10 10. Terminado</t>
        </is>
      </c>
      <c r="I335" s="6" t="inlineStr">
        <is>
          <t>2018/12/31</t>
        </is>
      </c>
      <c r="J335" s="7" t="inlineStr">
        <is>
          <t>N.A.</t>
        </is>
      </c>
      <c r="K335" s="7"/>
      <c r="L335" s="7" t="inlineStr">
        <is>
          <t>N.A.</t>
        </is>
      </c>
      <c r="M335" s="7" t="inlineStr">
        <is>
          <t/>
        </is>
      </c>
    </row>
    <row r="336">
      <c r="A336" s="2" t="n">
        <v>326.0</v>
      </c>
      <c r="B336" t="inlineStr">
        <is>
          <t>FILA_326</t>
        </is>
      </c>
      <c r="C336" s="9" t="inlineStr">
        <is>
          <t>102</t>
        </is>
      </c>
      <c r="D336" s="7" t="n">
        <v>2018.0</v>
      </c>
      <c r="E336" s="7" t="inlineStr">
        <is>
          <t>792</t>
        </is>
      </c>
      <c r="F336" s="7" t="inlineStr">
        <is>
          <t>2 2. Contrato</t>
        </is>
      </c>
      <c r="G336" s="7" t="inlineStr">
        <is>
          <t xml:space="preserve">31 31-Servicios Profesionales </t>
        </is>
      </c>
      <c r="H336" s="7" t="inlineStr">
        <is>
          <t>10 10. Terminado</t>
        </is>
      </c>
      <c r="I336" s="6" t="inlineStr">
        <is>
          <t>2018/12/31</t>
        </is>
      </c>
      <c r="J336" s="7" t="inlineStr">
        <is>
          <t>N.A.</t>
        </is>
      </c>
      <c r="K336" s="7"/>
      <c r="L336" s="7" t="inlineStr">
        <is>
          <t>N.A.</t>
        </is>
      </c>
      <c r="M336" s="7" t="inlineStr">
        <is>
          <t/>
        </is>
      </c>
    </row>
    <row r="337">
      <c r="A337" s="2" t="n">
        <v>327.0</v>
      </c>
      <c r="B337" t="inlineStr">
        <is>
          <t>FILA_327</t>
        </is>
      </c>
      <c r="C337" s="9" t="inlineStr">
        <is>
          <t>102</t>
        </is>
      </c>
      <c r="D337" s="7" t="n">
        <v>2018.0</v>
      </c>
      <c r="E337" s="7" t="inlineStr">
        <is>
          <t>793</t>
        </is>
      </c>
      <c r="F337" s="7" t="inlineStr">
        <is>
          <t>2 2. Contrato</t>
        </is>
      </c>
      <c r="G337" s="7" t="inlineStr">
        <is>
          <t xml:space="preserve">31 31-Servicios Profesionales </t>
        </is>
      </c>
      <c r="H337" s="7" t="inlineStr">
        <is>
          <t>10 10. Terminado</t>
        </is>
      </c>
      <c r="I337" s="6" t="inlineStr">
        <is>
          <t>2018/12/31</t>
        </is>
      </c>
      <c r="J337" s="7" t="inlineStr">
        <is>
          <t>N.A.</t>
        </is>
      </c>
      <c r="K337" s="7"/>
      <c r="L337" s="7" t="inlineStr">
        <is>
          <t>N.A.</t>
        </is>
      </c>
      <c r="M337" s="7" t="inlineStr">
        <is>
          <t/>
        </is>
      </c>
    </row>
    <row r="338">
      <c r="A338" s="2" t="n">
        <v>328.0</v>
      </c>
      <c r="B338" t="inlineStr">
        <is>
          <t>FILA_328</t>
        </is>
      </c>
      <c r="C338" s="9" t="inlineStr">
        <is>
          <t>102</t>
        </is>
      </c>
      <c r="D338" s="7" t="n">
        <v>2018.0</v>
      </c>
      <c r="E338" s="7" t="inlineStr">
        <is>
          <t>794</t>
        </is>
      </c>
      <c r="F338" s="7" t="inlineStr">
        <is>
          <t>2 2. Contrato</t>
        </is>
      </c>
      <c r="G338" s="7" t="inlineStr">
        <is>
          <t xml:space="preserve">31 31-Servicios Profesionales </t>
        </is>
      </c>
      <c r="H338" s="7" t="inlineStr">
        <is>
          <t>10 10. Terminado</t>
        </is>
      </c>
      <c r="I338" s="6" t="inlineStr">
        <is>
          <t>2018/12/31</t>
        </is>
      </c>
      <c r="J338" s="7" t="inlineStr">
        <is>
          <t>N.A.</t>
        </is>
      </c>
      <c r="K338" s="7"/>
      <c r="L338" s="7" t="inlineStr">
        <is>
          <t>N.A.</t>
        </is>
      </c>
      <c r="M338" s="7" t="inlineStr">
        <is>
          <t/>
        </is>
      </c>
    </row>
    <row r="339">
      <c r="A339" s="2" t="n">
        <v>329.0</v>
      </c>
      <c r="B339" t="inlineStr">
        <is>
          <t>FILA_329</t>
        </is>
      </c>
      <c r="C339" s="9" t="inlineStr">
        <is>
          <t>102</t>
        </is>
      </c>
      <c r="D339" s="7" t="n">
        <v>2018.0</v>
      </c>
      <c r="E339" s="7" t="inlineStr">
        <is>
          <t>795</t>
        </is>
      </c>
      <c r="F339" s="7" t="inlineStr">
        <is>
          <t>2 2. Contrato</t>
        </is>
      </c>
      <c r="G339" s="7" t="inlineStr">
        <is>
          <t xml:space="preserve">31 31-Servicios Profesionales </t>
        </is>
      </c>
      <c r="H339" s="7" t="inlineStr">
        <is>
          <t>10 10. Terminado</t>
        </is>
      </c>
      <c r="I339" s="6" t="inlineStr">
        <is>
          <t>2018/12/31</t>
        </is>
      </c>
      <c r="J339" s="7" t="inlineStr">
        <is>
          <t>N.A.</t>
        </is>
      </c>
      <c r="K339" s="7"/>
      <c r="L339" s="7" t="inlineStr">
        <is>
          <t>N.A.</t>
        </is>
      </c>
      <c r="M339" s="7" t="inlineStr">
        <is>
          <t/>
        </is>
      </c>
    </row>
    <row r="340">
      <c r="A340" s="2" t="n">
        <v>330.0</v>
      </c>
      <c r="B340" t="inlineStr">
        <is>
          <t>FILA_330</t>
        </is>
      </c>
      <c r="C340" s="9" t="inlineStr">
        <is>
          <t>102</t>
        </is>
      </c>
      <c r="D340" s="7" t="n">
        <v>2018.0</v>
      </c>
      <c r="E340" s="7" t="inlineStr">
        <is>
          <t>796</t>
        </is>
      </c>
      <c r="F340" s="7" t="inlineStr">
        <is>
          <t>2 2. Contrato</t>
        </is>
      </c>
      <c r="G340" s="7" t="inlineStr">
        <is>
          <t xml:space="preserve">31 31-Servicios Profesionales </t>
        </is>
      </c>
      <c r="H340" s="7" t="inlineStr">
        <is>
          <t>10 10. Terminado</t>
        </is>
      </c>
      <c r="I340" s="6" t="inlineStr">
        <is>
          <t>2018/12/31</t>
        </is>
      </c>
      <c r="J340" s="7" t="inlineStr">
        <is>
          <t>N.A.</t>
        </is>
      </c>
      <c r="K340" s="7"/>
      <c r="L340" s="7" t="inlineStr">
        <is>
          <t>N.A.</t>
        </is>
      </c>
      <c r="M340" s="7" t="inlineStr">
        <is>
          <t/>
        </is>
      </c>
    </row>
    <row r="341">
      <c r="A341" s="2" t="n">
        <v>331.0</v>
      </c>
      <c r="B341" t="inlineStr">
        <is>
          <t>FILA_331</t>
        </is>
      </c>
      <c r="C341" s="9" t="inlineStr">
        <is>
          <t>102</t>
        </is>
      </c>
      <c r="D341" s="7" t="n">
        <v>2018.0</v>
      </c>
      <c r="E341" s="7" t="inlineStr">
        <is>
          <t>797</t>
        </is>
      </c>
      <c r="F341" s="7" t="inlineStr">
        <is>
          <t>2 2. Contrato</t>
        </is>
      </c>
      <c r="G341" s="7" t="inlineStr">
        <is>
          <t xml:space="preserve">31 31-Servicios Profesionales </t>
        </is>
      </c>
      <c r="H341" s="7" t="inlineStr">
        <is>
          <t>10 10. Terminado</t>
        </is>
      </c>
      <c r="I341" s="6" t="inlineStr">
        <is>
          <t>2018/12/31</t>
        </is>
      </c>
      <c r="J341" s="7" t="inlineStr">
        <is>
          <t>N.A.</t>
        </is>
      </c>
      <c r="K341" s="7"/>
      <c r="L341" s="7" t="inlineStr">
        <is>
          <t>N.A.</t>
        </is>
      </c>
      <c r="M341" s="7" t="inlineStr">
        <is>
          <t/>
        </is>
      </c>
    </row>
    <row r="342">
      <c r="A342" s="2" t="n">
        <v>332.0</v>
      </c>
      <c r="B342" t="inlineStr">
        <is>
          <t>FILA_332</t>
        </is>
      </c>
      <c r="C342" s="9" t="inlineStr">
        <is>
          <t>102</t>
        </is>
      </c>
      <c r="D342" s="7" t="n">
        <v>2018.0</v>
      </c>
      <c r="E342" s="7" t="inlineStr">
        <is>
          <t>799</t>
        </is>
      </c>
      <c r="F342" s="7" t="inlineStr">
        <is>
          <t>2 2. Contrato</t>
        </is>
      </c>
      <c r="G342" s="7" t="inlineStr">
        <is>
          <t xml:space="preserve">31 31-Servicios Profesionales </t>
        </is>
      </c>
      <c r="H342" s="7" t="inlineStr">
        <is>
          <t>10 10. Terminado</t>
        </is>
      </c>
      <c r="I342" s="6" t="inlineStr">
        <is>
          <t>2018/12/31</t>
        </is>
      </c>
      <c r="J342" s="7" t="inlineStr">
        <is>
          <t>N.A.</t>
        </is>
      </c>
      <c r="K342" s="7"/>
      <c r="L342" s="7" t="inlineStr">
        <is>
          <t>N.A.</t>
        </is>
      </c>
      <c r="M342" s="7" t="inlineStr">
        <is>
          <t/>
        </is>
      </c>
    </row>
    <row r="343">
      <c r="A343" s="2" t="n">
        <v>333.0</v>
      </c>
      <c r="B343" t="inlineStr">
        <is>
          <t>FILA_333</t>
        </is>
      </c>
      <c r="C343" s="9" t="inlineStr">
        <is>
          <t>102</t>
        </is>
      </c>
      <c r="D343" s="7" t="n">
        <v>2018.0</v>
      </c>
      <c r="E343" s="7" t="inlineStr">
        <is>
          <t>800</t>
        </is>
      </c>
      <c r="F343" s="7" t="inlineStr">
        <is>
          <t>2 2. Contrato</t>
        </is>
      </c>
      <c r="G343" s="7" t="inlineStr">
        <is>
          <t xml:space="preserve">33 33-Servicios Apoyo a la Gestion de la Entidad (servicios administrativos) </t>
        </is>
      </c>
      <c r="H343" s="7" t="inlineStr">
        <is>
          <t>10 10. Terminado</t>
        </is>
      </c>
      <c r="I343" s="6" t="inlineStr">
        <is>
          <t>2018/12/31</t>
        </is>
      </c>
      <c r="J343" s="7" t="inlineStr">
        <is>
          <t>N.A.</t>
        </is>
      </c>
      <c r="K343" s="7"/>
      <c r="L343" s="7" t="inlineStr">
        <is>
          <t>N.A.</t>
        </is>
      </c>
      <c r="M343" s="7" t="inlineStr">
        <is>
          <t/>
        </is>
      </c>
    </row>
    <row r="344">
      <c r="A344" s="2" t="n">
        <v>334.0</v>
      </c>
      <c r="B344" t="inlineStr">
        <is>
          <t>FILA_334</t>
        </is>
      </c>
      <c r="C344" s="9" t="inlineStr">
        <is>
          <t>102</t>
        </is>
      </c>
      <c r="D344" s="7" t="n">
        <v>2018.0</v>
      </c>
      <c r="E344" s="7" t="inlineStr">
        <is>
          <t>801</t>
        </is>
      </c>
      <c r="F344" s="7" t="inlineStr">
        <is>
          <t>2 2. Contrato</t>
        </is>
      </c>
      <c r="G344" s="7" t="inlineStr">
        <is>
          <t xml:space="preserve">31 31-Servicios Profesionales </t>
        </is>
      </c>
      <c r="H344" s="7" t="inlineStr">
        <is>
          <t>10 10. Terminado</t>
        </is>
      </c>
      <c r="I344" s="6" t="inlineStr">
        <is>
          <t>2018/12/31</t>
        </is>
      </c>
      <c r="J344" s="7" t="inlineStr">
        <is>
          <t>N.A.</t>
        </is>
      </c>
      <c r="K344" s="7"/>
      <c r="L344" s="7" t="inlineStr">
        <is>
          <t>N.A.</t>
        </is>
      </c>
      <c r="M344" s="7" t="inlineStr">
        <is>
          <t/>
        </is>
      </c>
    </row>
    <row r="345">
      <c r="A345" s="2" t="n">
        <v>335.0</v>
      </c>
      <c r="B345" t="inlineStr">
        <is>
          <t>FILA_335</t>
        </is>
      </c>
      <c r="C345" s="9" t="inlineStr">
        <is>
          <t>102</t>
        </is>
      </c>
      <c r="D345" s="7" t="n">
        <v>2018.0</v>
      </c>
      <c r="E345" s="7" t="inlineStr">
        <is>
          <t>802</t>
        </is>
      </c>
      <c r="F345" s="7" t="inlineStr">
        <is>
          <t>2 2. Contrato</t>
        </is>
      </c>
      <c r="G345" s="7" t="inlineStr">
        <is>
          <t xml:space="preserve">31 31-Servicios Profesionales </t>
        </is>
      </c>
      <c r="H345" s="7" t="inlineStr">
        <is>
          <t>10 10. Terminado</t>
        </is>
      </c>
      <c r="I345" s="6" t="inlineStr">
        <is>
          <t>2018/12/31</t>
        </is>
      </c>
      <c r="J345" s="7" t="inlineStr">
        <is>
          <t>N.A.</t>
        </is>
      </c>
      <c r="K345" s="7"/>
      <c r="L345" s="7" t="inlineStr">
        <is>
          <t>N.A.</t>
        </is>
      </c>
      <c r="M345" s="7" t="inlineStr">
        <is>
          <t/>
        </is>
      </c>
    </row>
    <row r="346">
      <c r="A346" s="2" t="n">
        <v>336.0</v>
      </c>
      <c r="B346" t="inlineStr">
        <is>
          <t>FILA_336</t>
        </is>
      </c>
      <c r="C346" s="9" t="inlineStr">
        <is>
          <t>102</t>
        </is>
      </c>
      <c r="D346" s="7" t="n">
        <v>2018.0</v>
      </c>
      <c r="E346" s="7" t="inlineStr">
        <is>
          <t>803</t>
        </is>
      </c>
      <c r="F346" s="7" t="inlineStr">
        <is>
          <t>2 2. Contrato</t>
        </is>
      </c>
      <c r="G346" s="7" t="inlineStr">
        <is>
          <t xml:space="preserve">31 31-Servicios Profesionales </t>
        </is>
      </c>
      <c r="H346" s="7" t="inlineStr">
        <is>
          <t>10 10. Terminado</t>
        </is>
      </c>
      <c r="I346" s="6" t="inlineStr">
        <is>
          <t>2018/12/31</t>
        </is>
      </c>
      <c r="J346" s="7" t="inlineStr">
        <is>
          <t>N.A.</t>
        </is>
      </c>
      <c r="K346" s="7"/>
      <c r="L346" s="7" t="inlineStr">
        <is>
          <t>N.A.</t>
        </is>
      </c>
      <c r="M346" s="7" t="inlineStr">
        <is>
          <t/>
        </is>
      </c>
    </row>
    <row r="347">
      <c r="A347" s="2" t="n">
        <v>337.0</v>
      </c>
      <c r="B347" t="inlineStr">
        <is>
          <t>FILA_337</t>
        </is>
      </c>
      <c r="C347" s="9" t="inlineStr">
        <is>
          <t>102</t>
        </is>
      </c>
      <c r="D347" s="7" t="n">
        <v>2018.0</v>
      </c>
      <c r="E347" s="7" t="inlineStr">
        <is>
          <t>804</t>
        </is>
      </c>
      <c r="F347" s="7" t="inlineStr">
        <is>
          <t>2 2. Contrato</t>
        </is>
      </c>
      <c r="G347" s="7" t="inlineStr">
        <is>
          <t xml:space="preserve">31 31-Servicios Profesionales </t>
        </is>
      </c>
      <c r="H347" s="7" t="inlineStr">
        <is>
          <t>10 10. Terminado</t>
        </is>
      </c>
      <c r="I347" s="6" t="inlineStr">
        <is>
          <t>2018/12/29</t>
        </is>
      </c>
      <c r="J347" s="7" t="inlineStr">
        <is>
          <t>N.A.</t>
        </is>
      </c>
      <c r="K347" s="7"/>
      <c r="L347" s="7" t="inlineStr">
        <is>
          <t>N.A.</t>
        </is>
      </c>
      <c r="M347" s="7" t="inlineStr">
        <is>
          <t/>
        </is>
      </c>
    </row>
    <row r="348">
      <c r="A348" s="2" t="n">
        <v>338.0</v>
      </c>
      <c r="B348" t="inlineStr">
        <is>
          <t>FILA_338</t>
        </is>
      </c>
      <c r="C348" s="9" t="inlineStr">
        <is>
          <t>102</t>
        </is>
      </c>
      <c r="D348" s="7" t="n">
        <v>2018.0</v>
      </c>
      <c r="E348" s="7" t="inlineStr">
        <is>
          <t>807</t>
        </is>
      </c>
      <c r="F348" s="7" t="inlineStr">
        <is>
          <t>2 2. Contrato</t>
        </is>
      </c>
      <c r="G348" s="7" t="inlineStr">
        <is>
          <t xml:space="preserve">31 31-Servicios Profesionales </t>
        </is>
      </c>
      <c r="H348" s="7" t="inlineStr">
        <is>
          <t>10 10. Terminado</t>
        </is>
      </c>
      <c r="I348" s="6" t="inlineStr">
        <is>
          <t>2018/12/31</t>
        </is>
      </c>
      <c r="J348" s="7" t="inlineStr">
        <is>
          <t>N.A.</t>
        </is>
      </c>
      <c r="K348" s="7"/>
      <c r="L348" s="7" t="inlineStr">
        <is>
          <t>N.A.</t>
        </is>
      </c>
      <c r="M348" s="7" t="inlineStr">
        <is>
          <t/>
        </is>
      </c>
    </row>
    <row r="349">
      <c r="A349" s="2" t="n">
        <v>339.0</v>
      </c>
      <c r="B349" t="inlineStr">
        <is>
          <t>FILA_339</t>
        </is>
      </c>
      <c r="C349" s="9" t="inlineStr">
        <is>
          <t>102</t>
        </is>
      </c>
      <c r="D349" s="7" t="n">
        <v>2018.0</v>
      </c>
      <c r="E349" s="7" t="inlineStr">
        <is>
          <t>808</t>
        </is>
      </c>
      <c r="F349" s="7" t="inlineStr">
        <is>
          <t>2 2. Contrato</t>
        </is>
      </c>
      <c r="G349" s="7" t="inlineStr">
        <is>
          <t xml:space="preserve">31 31-Servicios Profesionales </t>
        </is>
      </c>
      <c r="H349" s="7" t="inlineStr">
        <is>
          <t>10 10. Terminado</t>
        </is>
      </c>
      <c r="I349" s="6" t="inlineStr">
        <is>
          <t>2018/12/31</t>
        </is>
      </c>
      <c r="J349" s="7" t="inlineStr">
        <is>
          <t>N.A.</t>
        </is>
      </c>
      <c r="K349" s="7"/>
      <c r="L349" s="7" t="inlineStr">
        <is>
          <t>N.A.</t>
        </is>
      </c>
      <c r="M349" s="7" t="inlineStr">
        <is>
          <t/>
        </is>
      </c>
    </row>
    <row r="350">
      <c r="A350" s="2" t="n">
        <v>340.0</v>
      </c>
      <c r="B350" t="inlineStr">
        <is>
          <t>FILA_340</t>
        </is>
      </c>
      <c r="C350" s="9" t="inlineStr">
        <is>
          <t>102</t>
        </is>
      </c>
      <c r="D350" s="7" t="n">
        <v>2018.0</v>
      </c>
      <c r="E350" s="7" t="inlineStr">
        <is>
          <t>809</t>
        </is>
      </c>
      <c r="F350" s="7" t="inlineStr">
        <is>
          <t>2 2. Contrato</t>
        </is>
      </c>
      <c r="G350" s="7" t="inlineStr">
        <is>
          <t xml:space="preserve">33 33-Servicios Apoyo a la Gestion de la Entidad (servicios administrativos) </t>
        </is>
      </c>
      <c r="H350" s="7" t="inlineStr">
        <is>
          <t>10 10. Terminado</t>
        </is>
      </c>
      <c r="I350" s="6" t="inlineStr">
        <is>
          <t>2018/12/31</t>
        </is>
      </c>
      <c r="J350" s="7" t="inlineStr">
        <is>
          <t>N.A.</t>
        </is>
      </c>
      <c r="K350" s="7"/>
      <c r="L350" s="7" t="inlineStr">
        <is>
          <t>N.A.</t>
        </is>
      </c>
      <c r="M350" s="7" t="inlineStr">
        <is>
          <t/>
        </is>
      </c>
    </row>
    <row r="351">
      <c r="A351" s="2" t="n">
        <v>341.0</v>
      </c>
      <c r="B351" t="inlineStr">
        <is>
          <t>FILA_341</t>
        </is>
      </c>
      <c r="C351" s="9" t="inlineStr">
        <is>
          <t>102</t>
        </is>
      </c>
      <c r="D351" s="7" t="n">
        <v>2018.0</v>
      </c>
      <c r="E351" s="7" t="inlineStr">
        <is>
          <t>810</t>
        </is>
      </c>
      <c r="F351" s="7" t="inlineStr">
        <is>
          <t>2 2. Contrato</t>
        </is>
      </c>
      <c r="G351" s="7" t="inlineStr">
        <is>
          <t xml:space="preserve">31 31-Servicios Profesionales </t>
        </is>
      </c>
      <c r="H351" s="7" t="inlineStr">
        <is>
          <t>10 10. Terminado</t>
        </is>
      </c>
      <c r="I351" s="6" t="inlineStr">
        <is>
          <t>2018/12/29</t>
        </is>
      </c>
      <c r="J351" s="7" t="inlineStr">
        <is>
          <t>N.A.</t>
        </is>
      </c>
      <c r="K351" s="7"/>
      <c r="L351" s="7" t="inlineStr">
        <is>
          <t>N.A.</t>
        </is>
      </c>
      <c r="M351" s="7" t="inlineStr">
        <is>
          <t/>
        </is>
      </c>
    </row>
    <row r="352">
      <c r="A352" s="2" t="n">
        <v>342.0</v>
      </c>
      <c r="B352" t="inlineStr">
        <is>
          <t>FILA_342</t>
        </is>
      </c>
      <c r="C352" s="9" t="inlineStr">
        <is>
          <t>102</t>
        </is>
      </c>
      <c r="D352" s="7" t="n">
        <v>2018.0</v>
      </c>
      <c r="E352" s="7" t="inlineStr">
        <is>
          <t>811</t>
        </is>
      </c>
      <c r="F352" s="7" t="inlineStr">
        <is>
          <t>2 2. Contrato</t>
        </is>
      </c>
      <c r="G352" s="7" t="inlineStr">
        <is>
          <t xml:space="preserve">31 31-Servicios Profesionales </t>
        </is>
      </c>
      <c r="H352" s="7" t="inlineStr">
        <is>
          <t>10 10. Terminado</t>
        </is>
      </c>
      <c r="I352" s="6" t="inlineStr">
        <is>
          <t>2018/12/31</t>
        </is>
      </c>
      <c r="J352" s="7" t="inlineStr">
        <is>
          <t>N.A.</t>
        </is>
      </c>
      <c r="K352" s="7"/>
      <c r="L352" s="7" t="inlineStr">
        <is>
          <t>N.A.</t>
        </is>
      </c>
      <c r="M352" s="7" t="inlineStr">
        <is>
          <t/>
        </is>
      </c>
    </row>
    <row r="353">
      <c r="A353" s="2" t="n">
        <v>343.0</v>
      </c>
      <c r="B353" t="inlineStr">
        <is>
          <t>FILA_343</t>
        </is>
      </c>
      <c r="C353" s="9" t="inlineStr">
        <is>
          <t>102</t>
        </is>
      </c>
      <c r="D353" s="7" t="n">
        <v>2018.0</v>
      </c>
      <c r="E353" s="7" t="inlineStr">
        <is>
          <t>812</t>
        </is>
      </c>
      <c r="F353" s="7" t="inlineStr">
        <is>
          <t>2 2. Contrato</t>
        </is>
      </c>
      <c r="G353" s="7" t="inlineStr">
        <is>
          <t xml:space="preserve">31 31-Servicios Profesionales </t>
        </is>
      </c>
      <c r="H353" s="7" t="inlineStr">
        <is>
          <t>10 10. Terminado</t>
        </is>
      </c>
      <c r="I353" s="6" t="inlineStr">
        <is>
          <t>2018/12/31</t>
        </is>
      </c>
      <c r="J353" s="7" t="inlineStr">
        <is>
          <t>N.A.</t>
        </is>
      </c>
      <c r="K353" s="7"/>
      <c r="L353" s="7" t="inlineStr">
        <is>
          <t>N.A.</t>
        </is>
      </c>
      <c r="M353" s="7" t="inlineStr">
        <is>
          <t/>
        </is>
      </c>
    </row>
    <row r="354">
      <c r="A354" s="2" t="n">
        <v>344.0</v>
      </c>
      <c r="B354" t="inlineStr">
        <is>
          <t>FILA_344</t>
        </is>
      </c>
      <c r="C354" s="9" t="inlineStr">
        <is>
          <t>102</t>
        </is>
      </c>
      <c r="D354" s="7" t="n">
        <v>2018.0</v>
      </c>
      <c r="E354" s="7" t="inlineStr">
        <is>
          <t>814</t>
        </is>
      </c>
      <c r="F354" s="7" t="inlineStr">
        <is>
          <t>2 2. Contrato</t>
        </is>
      </c>
      <c r="G354" s="7" t="inlineStr">
        <is>
          <t xml:space="preserve">31 31-Servicios Profesionales </t>
        </is>
      </c>
      <c r="H354" s="7" t="inlineStr">
        <is>
          <t>10 10. Terminado</t>
        </is>
      </c>
      <c r="I354" s="6" t="inlineStr">
        <is>
          <t>2018/12/29</t>
        </is>
      </c>
      <c r="J354" s="7" t="inlineStr">
        <is>
          <t>N.A.</t>
        </is>
      </c>
      <c r="K354" s="7"/>
      <c r="L354" s="7" t="inlineStr">
        <is>
          <t>N.A.</t>
        </is>
      </c>
      <c r="M354" s="7" t="inlineStr">
        <is>
          <t/>
        </is>
      </c>
    </row>
    <row r="355">
      <c r="A355" s="2" t="n">
        <v>345.0</v>
      </c>
      <c r="B355" t="inlineStr">
        <is>
          <t>FILA_345</t>
        </is>
      </c>
      <c r="C355" s="9" t="inlineStr">
        <is>
          <t>102</t>
        </is>
      </c>
      <c r="D355" s="7" t="n">
        <v>2018.0</v>
      </c>
      <c r="E355" s="7" t="inlineStr">
        <is>
          <t>815</t>
        </is>
      </c>
      <c r="F355" s="7" t="inlineStr">
        <is>
          <t>2 2. Contrato</t>
        </is>
      </c>
      <c r="G355" s="7" t="inlineStr">
        <is>
          <t xml:space="preserve">31 31-Servicios Profesionales </t>
        </is>
      </c>
      <c r="H355" s="7" t="inlineStr">
        <is>
          <t>10 10. Terminado</t>
        </is>
      </c>
      <c r="I355" s="6" t="inlineStr">
        <is>
          <t>2018/12/28</t>
        </is>
      </c>
      <c r="J355" s="7" t="inlineStr">
        <is>
          <t>N.A.</t>
        </is>
      </c>
      <c r="K355" s="7"/>
      <c r="L355" s="7" t="inlineStr">
        <is>
          <t>N.A.</t>
        </is>
      </c>
      <c r="M355" s="7" t="inlineStr">
        <is>
          <t/>
        </is>
      </c>
    </row>
    <row r="356">
      <c r="A356" s="2" t="n">
        <v>346.0</v>
      </c>
      <c r="B356" t="inlineStr">
        <is>
          <t>FILA_346</t>
        </is>
      </c>
      <c r="C356" s="9" t="inlineStr">
        <is>
          <t>102</t>
        </is>
      </c>
      <c r="D356" s="7" t="n">
        <v>2018.0</v>
      </c>
      <c r="E356" s="7" t="inlineStr">
        <is>
          <t>820</t>
        </is>
      </c>
      <c r="F356" s="7" t="inlineStr">
        <is>
          <t>2 2. Contrato</t>
        </is>
      </c>
      <c r="G356" s="7" t="inlineStr">
        <is>
          <t xml:space="preserve">31 31-Servicios Profesionales </t>
        </is>
      </c>
      <c r="H356" s="7" t="inlineStr">
        <is>
          <t>10 10. Terminado</t>
        </is>
      </c>
      <c r="I356" s="6" t="inlineStr">
        <is>
          <t>2018/12/31</t>
        </is>
      </c>
      <c r="J356" s="7" t="inlineStr">
        <is>
          <t>N.A.</t>
        </is>
      </c>
      <c r="K356" s="7"/>
      <c r="L356" s="7" t="inlineStr">
        <is>
          <t>N.A.</t>
        </is>
      </c>
      <c r="M356" s="7" t="inlineStr">
        <is>
          <t/>
        </is>
      </c>
    </row>
    <row r="357">
      <c r="A357" s="2" t="n">
        <v>347.0</v>
      </c>
      <c r="B357" t="inlineStr">
        <is>
          <t>FILA_347</t>
        </is>
      </c>
      <c r="C357" s="9" t="inlineStr">
        <is>
          <t>102</t>
        </is>
      </c>
      <c r="D357" s="7" t="n">
        <v>2018.0</v>
      </c>
      <c r="E357" s="7" t="inlineStr">
        <is>
          <t>779</t>
        </is>
      </c>
      <c r="F357" s="7" t="inlineStr">
        <is>
          <t>2 2. Contrato</t>
        </is>
      </c>
      <c r="G357" s="7" t="inlineStr">
        <is>
          <t xml:space="preserve">31 31-Servicios Profesionales </t>
        </is>
      </c>
      <c r="H357" s="7" t="inlineStr">
        <is>
          <t>10 10. Terminado</t>
        </is>
      </c>
      <c r="I357" s="6" t="inlineStr">
        <is>
          <t>2018/12/31</t>
        </is>
      </c>
      <c r="J357" s="7" t="inlineStr">
        <is>
          <t>N.A.</t>
        </is>
      </c>
      <c r="K357" s="7"/>
      <c r="L357" s="7" t="inlineStr">
        <is>
          <t>N.A.</t>
        </is>
      </c>
      <c r="M357" s="7" t="inlineStr">
        <is>
          <t/>
        </is>
      </c>
    </row>
    <row r="358">
      <c r="A358" s="2" t="n">
        <v>348.0</v>
      </c>
      <c r="B358" t="inlineStr">
        <is>
          <t>FILA_348</t>
        </is>
      </c>
      <c r="C358" s="9" t="inlineStr">
        <is>
          <t>102</t>
        </is>
      </c>
      <c r="D358" s="7" t="n">
        <v>2018.0</v>
      </c>
      <c r="E358" s="7" t="inlineStr">
        <is>
          <t>813</t>
        </is>
      </c>
      <c r="F358" s="7" t="inlineStr">
        <is>
          <t>2 2. Contrato</t>
        </is>
      </c>
      <c r="G358" s="7" t="inlineStr">
        <is>
          <t xml:space="preserve">31 31-Servicios Profesionales </t>
        </is>
      </c>
      <c r="H358" s="7" t="inlineStr">
        <is>
          <t>10 10. Terminado</t>
        </is>
      </c>
      <c r="I358" s="6" t="inlineStr">
        <is>
          <t>2018/12/31</t>
        </is>
      </c>
      <c r="J358" s="7" t="inlineStr">
        <is>
          <t>N.A.</t>
        </is>
      </c>
      <c r="K358" s="7"/>
      <c r="L358" s="7" t="inlineStr">
        <is>
          <t>N.A.</t>
        </is>
      </c>
      <c r="M358" s="7" t="inlineStr">
        <is>
          <t/>
        </is>
      </c>
    </row>
    <row r="359">
      <c r="A359" s="2" t="n">
        <v>349.0</v>
      </c>
      <c r="B359" t="inlineStr">
        <is>
          <t>FILA_349</t>
        </is>
      </c>
      <c r="C359" s="9" t="inlineStr">
        <is>
          <t>102</t>
        </is>
      </c>
      <c r="D359" s="7" t="n">
        <v>2018.0</v>
      </c>
      <c r="E359" s="7" t="inlineStr">
        <is>
          <t>816</t>
        </is>
      </c>
      <c r="F359" s="7" t="inlineStr">
        <is>
          <t>2 2. Contrato</t>
        </is>
      </c>
      <c r="G359" s="7" t="inlineStr">
        <is>
          <t xml:space="preserve">31 31-Servicios Profesionales </t>
        </is>
      </c>
      <c r="H359" s="7" t="inlineStr">
        <is>
          <t>10 10. Terminado</t>
        </is>
      </c>
      <c r="I359" s="6" t="inlineStr">
        <is>
          <t>2018/12/31</t>
        </is>
      </c>
      <c r="J359" s="7" t="inlineStr">
        <is>
          <t>N.A.</t>
        </is>
      </c>
      <c r="K359" s="7"/>
      <c r="L359" s="7" t="inlineStr">
        <is>
          <t>N.A.</t>
        </is>
      </c>
      <c r="M359" s="7" t="inlineStr">
        <is>
          <t/>
        </is>
      </c>
    </row>
    <row r="360">
      <c r="A360" s="2" t="n">
        <v>350.0</v>
      </c>
      <c r="B360" t="inlineStr">
        <is>
          <t>FILA_350</t>
        </is>
      </c>
      <c r="C360" s="9" t="inlineStr">
        <is>
          <t>102</t>
        </is>
      </c>
      <c r="D360" s="7" t="n">
        <v>2018.0</v>
      </c>
      <c r="E360" s="7" t="inlineStr">
        <is>
          <t>817</t>
        </is>
      </c>
      <c r="F360" s="7" t="inlineStr">
        <is>
          <t>2 2. Contrato</t>
        </is>
      </c>
      <c r="G360" s="7" t="inlineStr">
        <is>
          <t xml:space="preserve">31 31-Servicios Profesionales </t>
        </is>
      </c>
      <c r="H360" s="7" t="inlineStr">
        <is>
          <t>10 10. Terminado</t>
        </is>
      </c>
      <c r="I360" s="6" t="inlineStr">
        <is>
          <t>2018/12/31</t>
        </is>
      </c>
      <c r="J360" s="7" t="inlineStr">
        <is>
          <t>N.A.</t>
        </is>
      </c>
      <c r="K360" s="7"/>
      <c r="L360" s="7" t="inlineStr">
        <is>
          <t>N.A.</t>
        </is>
      </c>
      <c r="M360" s="7" t="inlineStr">
        <is>
          <t/>
        </is>
      </c>
    </row>
    <row r="361">
      <c r="A361" s="2" t="n">
        <v>351.0</v>
      </c>
      <c r="B361" t="inlineStr">
        <is>
          <t>FILA_351</t>
        </is>
      </c>
      <c r="C361" s="9" t="inlineStr">
        <is>
          <t>102</t>
        </is>
      </c>
      <c r="D361" s="7" t="n">
        <v>2018.0</v>
      </c>
      <c r="E361" s="7" t="inlineStr">
        <is>
          <t>818</t>
        </is>
      </c>
      <c r="F361" s="7" t="inlineStr">
        <is>
          <t>2 2. Contrato</t>
        </is>
      </c>
      <c r="G361" s="7" t="inlineStr">
        <is>
          <t xml:space="preserve">31 31-Servicios Profesionales </t>
        </is>
      </c>
      <c r="H361" s="7" t="inlineStr">
        <is>
          <t>10 10. Terminado</t>
        </is>
      </c>
      <c r="I361" s="6" t="inlineStr">
        <is>
          <t>2018/12/31</t>
        </is>
      </c>
      <c r="J361" s="7" t="inlineStr">
        <is>
          <t>N.A.</t>
        </is>
      </c>
      <c r="K361" s="7"/>
      <c r="L361" s="7" t="inlineStr">
        <is>
          <t>N.A.</t>
        </is>
      </c>
      <c r="M361" s="7" t="inlineStr">
        <is>
          <t/>
        </is>
      </c>
    </row>
    <row r="362">
      <c r="A362" s="2" t="n">
        <v>352.0</v>
      </c>
      <c r="B362" t="inlineStr">
        <is>
          <t>FILA_352</t>
        </is>
      </c>
      <c r="C362" s="9" t="inlineStr">
        <is>
          <t>102</t>
        </is>
      </c>
      <c r="D362" s="7" t="n">
        <v>2018.0</v>
      </c>
      <c r="E362" s="7" t="inlineStr">
        <is>
          <t>819</t>
        </is>
      </c>
      <c r="F362" s="7" t="inlineStr">
        <is>
          <t>2 2. Contrato</t>
        </is>
      </c>
      <c r="G362" s="7" t="inlineStr">
        <is>
          <t xml:space="preserve">31 31-Servicios Profesionales </t>
        </is>
      </c>
      <c r="H362" s="7" t="inlineStr">
        <is>
          <t>10 10. Terminado</t>
        </is>
      </c>
      <c r="I362" s="6" t="inlineStr">
        <is>
          <t>2018/12/31</t>
        </is>
      </c>
      <c r="J362" s="7" t="inlineStr">
        <is>
          <t>N.A.</t>
        </is>
      </c>
      <c r="K362" s="7"/>
      <c r="L362" s="7" t="inlineStr">
        <is>
          <t>N.A.</t>
        </is>
      </c>
      <c r="M362" s="7" t="inlineStr">
        <is>
          <t/>
        </is>
      </c>
    </row>
    <row r="363">
      <c r="A363" s="2" t="n">
        <v>353.0</v>
      </c>
      <c r="B363" t="inlineStr">
        <is>
          <t>FILA_353</t>
        </is>
      </c>
      <c r="C363" s="9" t="inlineStr">
        <is>
          <t>102</t>
        </is>
      </c>
      <c r="D363" s="7" t="n">
        <v>2018.0</v>
      </c>
      <c r="E363" s="7" t="inlineStr">
        <is>
          <t>822</t>
        </is>
      </c>
      <c r="F363" s="7" t="inlineStr">
        <is>
          <t>2 2. Contrato</t>
        </is>
      </c>
      <c r="G363" s="7" t="inlineStr">
        <is>
          <t xml:space="preserve">31 31-Servicios Profesionales </t>
        </is>
      </c>
      <c r="H363" s="7" t="inlineStr">
        <is>
          <t>10 10. Terminado</t>
        </is>
      </c>
      <c r="I363" s="6" t="inlineStr">
        <is>
          <t>2018/12/31</t>
        </is>
      </c>
      <c r="J363" s="7" t="inlineStr">
        <is>
          <t>N.A.</t>
        </is>
      </c>
      <c r="K363" s="7"/>
      <c r="L363" s="7" t="inlineStr">
        <is>
          <t>N.A.</t>
        </is>
      </c>
      <c r="M363" s="7" t="inlineStr">
        <is>
          <t/>
        </is>
      </c>
    </row>
    <row r="364">
      <c r="A364" s="2" t="n">
        <v>354.0</v>
      </c>
      <c r="B364" t="inlineStr">
        <is>
          <t>FILA_354</t>
        </is>
      </c>
      <c r="C364" s="9" t="inlineStr">
        <is>
          <t>102</t>
        </is>
      </c>
      <c r="D364" s="7" t="n">
        <v>2018.0</v>
      </c>
      <c r="E364" s="7" t="inlineStr">
        <is>
          <t>823</t>
        </is>
      </c>
      <c r="F364" s="7" t="inlineStr">
        <is>
          <t>2 2. Contrato</t>
        </is>
      </c>
      <c r="G364" s="7" t="inlineStr">
        <is>
          <t xml:space="preserve">31 31-Servicios Profesionales </t>
        </is>
      </c>
      <c r="H364" s="7" t="inlineStr">
        <is>
          <t>10 10. Terminado</t>
        </is>
      </c>
      <c r="I364" s="6" t="inlineStr">
        <is>
          <t>2018/12/31</t>
        </is>
      </c>
      <c r="J364" s="7" t="inlineStr">
        <is>
          <t>N.A.</t>
        </is>
      </c>
      <c r="K364" s="7"/>
      <c r="L364" s="7" t="inlineStr">
        <is>
          <t>N.A.</t>
        </is>
      </c>
      <c r="M364" s="7" t="inlineStr">
        <is>
          <t/>
        </is>
      </c>
    </row>
    <row r="365">
      <c r="A365" s="2" t="n">
        <v>355.0</v>
      </c>
      <c r="B365" t="inlineStr">
        <is>
          <t>FILA_355</t>
        </is>
      </c>
      <c r="C365" s="9" t="inlineStr">
        <is>
          <t>102</t>
        </is>
      </c>
      <c r="D365" s="7" t="n">
        <v>2018.0</v>
      </c>
      <c r="E365" s="7" t="inlineStr">
        <is>
          <t>825</t>
        </is>
      </c>
      <c r="F365" s="7" t="inlineStr">
        <is>
          <t>2 2. Contrato</t>
        </is>
      </c>
      <c r="G365" s="7" t="inlineStr">
        <is>
          <t xml:space="preserve">31 31-Servicios Profesionales </t>
        </is>
      </c>
      <c r="H365" s="7" t="inlineStr">
        <is>
          <t>10 10. Terminado</t>
        </is>
      </c>
      <c r="I365" s="6" t="inlineStr">
        <is>
          <t>2018/12/31</t>
        </is>
      </c>
      <c r="J365" s="7" t="inlineStr">
        <is>
          <t>N.A.</t>
        </is>
      </c>
      <c r="K365" s="7"/>
      <c r="L365" s="7" t="inlineStr">
        <is>
          <t>N.A.</t>
        </is>
      </c>
      <c r="M365" s="7" t="inlineStr">
        <is>
          <t/>
        </is>
      </c>
    </row>
    <row r="366">
      <c r="A366" s="2" t="n">
        <v>356.0</v>
      </c>
      <c r="B366" t="inlineStr">
        <is>
          <t>FILA_356</t>
        </is>
      </c>
      <c r="C366" s="9" t="inlineStr">
        <is>
          <t>102</t>
        </is>
      </c>
      <c r="D366" s="7" t="n">
        <v>2018.0</v>
      </c>
      <c r="E366" s="7" t="inlineStr">
        <is>
          <t>827</t>
        </is>
      </c>
      <c r="F366" s="7" t="inlineStr">
        <is>
          <t>2 2. Contrato</t>
        </is>
      </c>
      <c r="G366" s="7" t="inlineStr">
        <is>
          <t xml:space="preserve">31 31-Servicios Profesionales </t>
        </is>
      </c>
      <c r="H366" s="7" t="inlineStr">
        <is>
          <t>10 10. Terminado</t>
        </is>
      </c>
      <c r="I366" s="6" t="inlineStr">
        <is>
          <t>2018/12/31</t>
        </is>
      </c>
      <c r="J366" s="7" t="inlineStr">
        <is>
          <t>N.A.</t>
        </is>
      </c>
      <c r="K366" s="7"/>
      <c r="L366" s="7" t="inlineStr">
        <is>
          <t>N.A.</t>
        </is>
      </c>
      <c r="M366" s="7" t="inlineStr">
        <is>
          <t/>
        </is>
      </c>
    </row>
    <row r="367">
      <c r="A367" s="2" t="n">
        <v>357.0</v>
      </c>
      <c r="B367" t="inlineStr">
        <is>
          <t>FILA_357</t>
        </is>
      </c>
      <c r="C367" s="9" t="inlineStr">
        <is>
          <t>102</t>
        </is>
      </c>
      <c r="D367" s="7" t="n">
        <v>2018.0</v>
      </c>
      <c r="E367" s="7" t="inlineStr">
        <is>
          <t>828</t>
        </is>
      </c>
      <c r="F367" s="7" t="inlineStr">
        <is>
          <t>2 2. Contrato</t>
        </is>
      </c>
      <c r="G367" s="7" t="inlineStr">
        <is>
          <t xml:space="preserve">31 31-Servicios Profesionales </t>
        </is>
      </c>
      <c r="H367" s="7" t="inlineStr">
        <is>
          <t>10 10. Terminado</t>
        </is>
      </c>
      <c r="I367" s="6" t="inlineStr">
        <is>
          <t>2018/12/31</t>
        </is>
      </c>
      <c r="J367" s="7" t="inlineStr">
        <is>
          <t>N.A.</t>
        </is>
      </c>
      <c r="K367" s="7"/>
      <c r="L367" s="7" t="inlineStr">
        <is>
          <t>N.A.</t>
        </is>
      </c>
      <c r="M367" s="7" t="inlineStr">
        <is>
          <t/>
        </is>
      </c>
    </row>
    <row r="368">
      <c r="A368" s="2" t="n">
        <v>358.0</v>
      </c>
      <c r="B368" t="inlineStr">
        <is>
          <t>FILA_358</t>
        </is>
      </c>
      <c r="C368" s="9" t="inlineStr">
        <is>
          <t>102</t>
        </is>
      </c>
      <c r="D368" s="7" t="n">
        <v>2018.0</v>
      </c>
      <c r="E368" s="7" t="inlineStr">
        <is>
          <t>829</t>
        </is>
      </c>
      <c r="F368" s="7" t="inlineStr">
        <is>
          <t>2 2. Contrato</t>
        </is>
      </c>
      <c r="G368" s="7" t="inlineStr">
        <is>
          <t xml:space="preserve">31 31-Servicios Profesionales </t>
        </is>
      </c>
      <c r="H368" s="7" t="inlineStr">
        <is>
          <t>10 10. Terminado</t>
        </is>
      </c>
      <c r="I368" s="6" t="inlineStr">
        <is>
          <t>2018/12/31</t>
        </is>
      </c>
      <c r="J368" s="7" t="inlineStr">
        <is>
          <t>N.A.</t>
        </is>
      </c>
      <c r="K368" s="7"/>
      <c r="L368" s="7" t="inlineStr">
        <is>
          <t>N.A.</t>
        </is>
      </c>
      <c r="M368" s="7" t="inlineStr">
        <is>
          <t/>
        </is>
      </c>
    </row>
    <row r="369">
      <c r="A369" s="2" t="n">
        <v>359.0</v>
      </c>
      <c r="B369" t="inlineStr">
        <is>
          <t>FILA_359</t>
        </is>
      </c>
      <c r="C369" s="9" t="inlineStr">
        <is>
          <t>102</t>
        </is>
      </c>
      <c r="D369" s="7" t="n">
        <v>2018.0</v>
      </c>
      <c r="E369" s="7" t="inlineStr">
        <is>
          <t>830</t>
        </is>
      </c>
      <c r="F369" s="7" t="inlineStr">
        <is>
          <t>2 2. Contrato</t>
        </is>
      </c>
      <c r="G369" s="7" t="inlineStr">
        <is>
          <t xml:space="preserve">31 31-Servicios Profesionales </t>
        </is>
      </c>
      <c r="H369" s="7" t="inlineStr">
        <is>
          <t>10 10. Terminado</t>
        </is>
      </c>
      <c r="I369" s="6" t="inlineStr">
        <is>
          <t>2018/12/31</t>
        </is>
      </c>
      <c r="J369" s="7" t="inlineStr">
        <is>
          <t>N.A.</t>
        </is>
      </c>
      <c r="K369" s="7"/>
      <c r="L369" s="7" t="inlineStr">
        <is>
          <t>N.A.</t>
        </is>
      </c>
      <c r="M369" s="7" t="inlineStr">
        <is>
          <t/>
        </is>
      </c>
    </row>
    <row r="370">
      <c r="A370" s="2" t="n">
        <v>360.0</v>
      </c>
      <c r="B370" t="inlineStr">
        <is>
          <t>FILA_360</t>
        </is>
      </c>
      <c r="C370" s="9" t="inlineStr">
        <is>
          <t>102</t>
        </is>
      </c>
      <c r="D370" s="7" t="n">
        <v>2018.0</v>
      </c>
      <c r="E370" s="7" t="inlineStr">
        <is>
          <t>831</t>
        </is>
      </c>
      <c r="F370" s="7" t="inlineStr">
        <is>
          <t>2 2. Contrato</t>
        </is>
      </c>
      <c r="G370" s="7" t="inlineStr">
        <is>
          <t xml:space="preserve">33 33-Servicios Apoyo a la Gestion de la Entidad (servicios administrativos) </t>
        </is>
      </c>
      <c r="H370" s="7" t="inlineStr">
        <is>
          <t>10 10. Terminado</t>
        </is>
      </c>
      <c r="I370" s="6" t="inlineStr">
        <is>
          <t>2018/12/31</t>
        </is>
      </c>
      <c r="J370" s="7" t="inlineStr">
        <is>
          <t>N.A.</t>
        </is>
      </c>
      <c r="K370" s="7"/>
      <c r="L370" s="7" t="inlineStr">
        <is>
          <t>N.A.</t>
        </is>
      </c>
      <c r="M370" s="7" t="inlineStr">
        <is>
          <t/>
        </is>
      </c>
    </row>
    <row r="371">
      <c r="A371" s="2" t="n">
        <v>361.0</v>
      </c>
      <c r="B371" t="inlineStr">
        <is>
          <t>FILA_361</t>
        </is>
      </c>
      <c r="C371" s="9" t="inlineStr">
        <is>
          <t>102</t>
        </is>
      </c>
      <c r="D371" s="7" t="n">
        <v>2018.0</v>
      </c>
      <c r="E371" s="7" t="inlineStr">
        <is>
          <t>832</t>
        </is>
      </c>
      <c r="F371" s="7" t="inlineStr">
        <is>
          <t>2 2. Contrato</t>
        </is>
      </c>
      <c r="G371" s="7" t="inlineStr">
        <is>
          <t xml:space="preserve">31 31-Servicios Profesionales </t>
        </is>
      </c>
      <c r="H371" s="7" t="inlineStr">
        <is>
          <t>10 10. Terminado</t>
        </is>
      </c>
      <c r="I371" s="6" t="inlineStr">
        <is>
          <t>2018/12/31</t>
        </is>
      </c>
      <c r="J371" s="7" t="inlineStr">
        <is>
          <t>N.A.</t>
        </is>
      </c>
      <c r="K371" s="7"/>
      <c r="L371" s="7" t="inlineStr">
        <is>
          <t>N.A.</t>
        </is>
      </c>
      <c r="M371" s="7" t="inlineStr">
        <is>
          <t/>
        </is>
      </c>
    </row>
    <row r="372">
      <c r="A372" s="2" t="n">
        <v>362.0</v>
      </c>
      <c r="B372" t="inlineStr">
        <is>
          <t>FILA_362</t>
        </is>
      </c>
      <c r="C372" s="9" t="inlineStr">
        <is>
          <t>102</t>
        </is>
      </c>
      <c r="D372" s="7" t="n">
        <v>2018.0</v>
      </c>
      <c r="E372" s="7" t="inlineStr">
        <is>
          <t>833</t>
        </is>
      </c>
      <c r="F372" s="7" t="inlineStr">
        <is>
          <t>2 2. Contrato</t>
        </is>
      </c>
      <c r="G372" s="7" t="inlineStr">
        <is>
          <t xml:space="preserve">31 31-Servicios Profesionales </t>
        </is>
      </c>
      <c r="H372" s="7" t="inlineStr">
        <is>
          <t>10 10. Terminado</t>
        </is>
      </c>
      <c r="I372" s="6" t="inlineStr">
        <is>
          <t>2018/12/31</t>
        </is>
      </c>
      <c r="J372" s="7" t="inlineStr">
        <is>
          <t>N.A.</t>
        </is>
      </c>
      <c r="K372" s="7"/>
      <c r="L372" s="7" t="inlineStr">
        <is>
          <t>N.A.</t>
        </is>
      </c>
      <c r="M372" s="7" t="inlineStr">
        <is>
          <t/>
        </is>
      </c>
    </row>
    <row r="373">
      <c r="A373" s="2" t="n">
        <v>363.0</v>
      </c>
      <c r="B373" t="inlineStr">
        <is>
          <t>FILA_363</t>
        </is>
      </c>
      <c r="C373" s="9" t="inlineStr">
        <is>
          <t>102</t>
        </is>
      </c>
      <c r="D373" s="7" t="n">
        <v>2018.0</v>
      </c>
      <c r="E373" s="7" t="inlineStr">
        <is>
          <t>835</t>
        </is>
      </c>
      <c r="F373" s="7" t="inlineStr">
        <is>
          <t>2 2. Contrato</t>
        </is>
      </c>
      <c r="G373" s="7" t="inlineStr">
        <is>
          <t xml:space="preserve">31 31-Servicios Profesionales </t>
        </is>
      </c>
      <c r="H373" s="7" t="inlineStr">
        <is>
          <t>10 10. Terminado</t>
        </is>
      </c>
      <c r="I373" s="6" t="inlineStr">
        <is>
          <t>2018/12/31</t>
        </is>
      </c>
      <c r="J373" s="7" t="inlineStr">
        <is>
          <t>N.A.</t>
        </is>
      </c>
      <c r="K373" s="7"/>
      <c r="L373" s="7" t="inlineStr">
        <is>
          <t>N.A.</t>
        </is>
      </c>
      <c r="M373" s="7" t="inlineStr">
        <is>
          <t/>
        </is>
      </c>
    </row>
    <row r="374">
      <c r="A374" s="2" t="n">
        <v>364.0</v>
      </c>
      <c r="B374" t="inlineStr">
        <is>
          <t>FILA_364</t>
        </is>
      </c>
      <c r="C374" s="9" t="inlineStr">
        <is>
          <t>102</t>
        </is>
      </c>
      <c r="D374" s="7" t="n">
        <v>2018.0</v>
      </c>
      <c r="E374" s="7" t="inlineStr">
        <is>
          <t>836</t>
        </is>
      </c>
      <c r="F374" s="7" t="inlineStr">
        <is>
          <t>2 2. Contrato</t>
        </is>
      </c>
      <c r="G374" s="7" t="inlineStr">
        <is>
          <t xml:space="preserve">31 31-Servicios Profesionales </t>
        </is>
      </c>
      <c r="H374" s="7" t="inlineStr">
        <is>
          <t>10 10. Terminado</t>
        </is>
      </c>
      <c r="I374" s="6" t="inlineStr">
        <is>
          <t>2018/12/31</t>
        </is>
      </c>
      <c r="J374" s="7" t="inlineStr">
        <is>
          <t>N.A.</t>
        </is>
      </c>
      <c r="K374" s="7"/>
      <c r="L374" s="7" t="inlineStr">
        <is>
          <t>N.A.</t>
        </is>
      </c>
      <c r="M374" s="7" t="inlineStr">
        <is>
          <t/>
        </is>
      </c>
    </row>
    <row r="375">
      <c r="A375" s="2" t="n">
        <v>365.0</v>
      </c>
      <c r="B375" t="inlineStr">
        <is>
          <t>FILA_365</t>
        </is>
      </c>
      <c r="C375" s="9" t="inlineStr">
        <is>
          <t>102</t>
        </is>
      </c>
      <c r="D375" s="7" t="n">
        <v>2018.0</v>
      </c>
      <c r="E375" s="7" t="inlineStr">
        <is>
          <t>837</t>
        </is>
      </c>
      <c r="F375" s="7" t="inlineStr">
        <is>
          <t>2 2. Contrato</t>
        </is>
      </c>
      <c r="G375" s="7" t="inlineStr">
        <is>
          <t xml:space="preserve">31 31-Servicios Profesionales </t>
        </is>
      </c>
      <c r="H375" s="7" t="inlineStr">
        <is>
          <t>10 10. Terminado</t>
        </is>
      </c>
      <c r="I375" s="6" t="inlineStr">
        <is>
          <t>2018/12/31</t>
        </is>
      </c>
      <c r="J375" s="7" t="inlineStr">
        <is>
          <t>N.A.</t>
        </is>
      </c>
      <c r="K375" s="7"/>
      <c r="L375" s="7" t="inlineStr">
        <is>
          <t>N.A.</t>
        </is>
      </c>
      <c r="M375" s="7" t="inlineStr">
        <is>
          <t/>
        </is>
      </c>
    </row>
    <row r="376">
      <c r="A376" s="2" t="n">
        <v>366.0</v>
      </c>
      <c r="B376" t="inlineStr">
        <is>
          <t>FILA_366</t>
        </is>
      </c>
      <c r="C376" s="9" t="inlineStr">
        <is>
          <t>102</t>
        </is>
      </c>
      <c r="D376" s="7" t="n">
        <v>2018.0</v>
      </c>
      <c r="E376" s="7" t="inlineStr">
        <is>
          <t>838</t>
        </is>
      </c>
      <c r="F376" s="7" t="inlineStr">
        <is>
          <t>2 2. Contrato</t>
        </is>
      </c>
      <c r="G376" s="7" t="inlineStr">
        <is>
          <t xml:space="preserve">31 31-Servicios Profesionales </t>
        </is>
      </c>
      <c r="H376" s="7" t="inlineStr">
        <is>
          <t>10 10. Terminado</t>
        </is>
      </c>
      <c r="I376" s="6" t="inlineStr">
        <is>
          <t>2018/12/31</t>
        </is>
      </c>
      <c r="J376" s="7" t="inlineStr">
        <is>
          <t>N.A.</t>
        </is>
      </c>
      <c r="K376" s="7"/>
      <c r="L376" s="7" t="inlineStr">
        <is>
          <t>N.A.</t>
        </is>
      </c>
      <c r="M376" s="7" t="inlineStr">
        <is>
          <t/>
        </is>
      </c>
    </row>
    <row r="377">
      <c r="A377" s="2" t="n">
        <v>367.0</v>
      </c>
      <c r="B377" t="inlineStr">
        <is>
          <t>FILA_367</t>
        </is>
      </c>
      <c r="C377" s="9" t="inlineStr">
        <is>
          <t>102</t>
        </is>
      </c>
      <c r="D377" s="7" t="n">
        <v>2018.0</v>
      </c>
      <c r="E377" s="7" t="inlineStr">
        <is>
          <t>839</t>
        </is>
      </c>
      <c r="F377" s="7" t="inlineStr">
        <is>
          <t>2 2. Contrato</t>
        </is>
      </c>
      <c r="G377" s="7" t="inlineStr">
        <is>
          <t xml:space="preserve">31 31-Servicios Profesionales </t>
        </is>
      </c>
      <c r="H377" s="7" t="inlineStr">
        <is>
          <t>10 10. Terminado</t>
        </is>
      </c>
      <c r="I377" s="6" t="inlineStr">
        <is>
          <t>2018/12/31</t>
        </is>
      </c>
      <c r="J377" s="7" t="inlineStr">
        <is>
          <t>N.A.</t>
        </is>
      </c>
      <c r="K377" s="7"/>
      <c r="L377" s="7" t="inlineStr">
        <is>
          <t>N.A.</t>
        </is>
      </c>
      <c r="M377" s="7" t="inlineStr">
        <is>
          <t/>
        </is>
      </c>
    </row>
    <row r="378">
      <c r="A378" s="2" t="n">
        <v>368.0</v>
      </c>
      <c r="B378" t="inlineStr">
        <is>
          <t>FILA_368</t>
        </is>
      </c>
      <c r="C378" s="9" t="inlineStr">
        <is>
          <t>102</t>
        </is>
      </c>
      <c r="D378" s="7" t="n">
        <v>2018.0</v>
      </c>
      <c r="E378" s="7" t="inlineStr">
        <is>
          <t>840</t>
        </is>
      </c>
      <c r="F378" s="7" t="inlineStr">
        <is>
          <t>2 2. Contrato</t>
        </is>
      </c>
      <c r="G378" s="7" t="inlineStr">
        <is>
          <t xml:space="preserve">31 31-Servicios Profesionales </t>
        </is>
      </c>
      <c r="H378" s="7" t="inlineStr">
        <is>
          <t>10 10. Terminado</t>
        </is>
      </c>
      <c r="I378" s="6" t="inlineStr">
        <is>
          <t>2018/12/31</t>
        </is>
      </c>
      <c r="J378" s="7" t="inlineStr">
        <is>
          <t>N.A.</t>
        </is>
      </c>
      <c r="K378" s="7"/>
      <c r="L378" s="7" t="inlineStr">
        <is>
          <t>N.A.</t>
        </is>
      </c>
      <c r="M378" s="7" t="inlineStr">
        <is>
          <t/>
        </is>
      </c>
    </row>
    <row r="379">
      <c r="A379" s="2" t="n">
        <v>369.0</v>
      </c>
      <c r="B379" t="inlineStr">
        <is>
          <t>FILA_369</t>
        </is>
      </c>
      <c r="C379" s="9" t="inlineStr">
        <is>
          <t>102</t>
        </is>
      </c>
      <c r="D379" s="7" t="n">
        <v>2018.0</v>
      </c>
      <c r="E379" s="7" t="inlineStr">
        <is>
          <t>841</t>
        </is>
      </c>
      <c r="F379" s="7" t="inlineStr">
        <is>
          <t>2 2. Contrato</t>
        </is>
      </c>
      <c r="G379" s="7" t="inlineStr">
        <is>
          <t xml:space="preserve">31 31-Servicios Profesionales </t>
        </is>
      </c>
      <c r="H379" s="7" t="inlineStr">
        <is>
          <t>10 10. Terminado</t>
        </is>
      </c>
      <c r="I379" s="6" t="inlineStr">
        <is>
          <t>2018/12/31</t>
        </is>
      </c>
      <c r="J379" s="7" t="inlineStr">
        <is>
          <t>N.A.</t>
        </is>
      </c>
      <c r="K379" s="7"/>
      <c r="L379" s="7" t="inlineStr">
        <is>
          <t>N.A.</t>
        </is>
      </c>
      <c r="M379" s="7" t="inlineStr">
        <is>
          <t/>
        </is>
      </c>
    </row>
    <row r="380">
      <c r="A380" s="2" t="n">
        <v>370.0</v>
      </c>
      <c r="B380" t="inlineStr">
        <is>
          <t>FILA_370</t>
        </is>
      </c>
      <c r="C380" s="9" t="inlineStr">
        <is>
          <t>102</t>
        </is>
      </c>
      <c r="D380" s="7" t="n">
        <v>2018.0</v>
      </c>
      <c r="E380" s="7" t="inlineStr">
        <is>
          <t>843</t>
        </is>
      </c>
      <c r="F380" s="7" t="inlineStr">
        <is>
          <t>2 2. Contrato</t>
        </is>
      </c>
      <c r="G380" s="7" t="inlineStr">
        <is>
          <t xml:space="preserve">31 31-Servicios Profesionales </t>
        </is>
      </c>
      <c r="H380" s="7" t="inlineStr">
        <is>
          <t>10 10. Terminado</t>
        </is>
      </c>
      <c r="I380" s="6" t="inlineStr">
        <is>
          <t>2018/12/31</t>
        </is>
      </c>
      <c r="J380" s="7" t="inlineStr">
        <is>
          <t>N.A.</t>
        </is>
      </c>
      <c r="K380" s="7"/>
      <c r="L380" s="7" t="inlineStr">
        <is>
          <t>N.A.</t>
        </is>
      </c>
      <c r="M380" s="7" t="inlineStr">
        <is>
          <t/>
        </is>
      </c>
    </row>
    <row r="381">
      <c r="A381" s="2" t="n">
        <v>371.0</v>
      </c>
      <c r="B381" t="inlineStr">
        <is>
          <t>FILA_371</t>
        </is>
      </c>
      <c r="C381" s="9" t="inlineStr">
        <is>
          <t>102</t>
        </is>
      </c>
      <c r="D381" s="7" t="n">
        <v>2018.0</v>
      </c>
      <c r="E381" s="7" t="inlineStr">
        <is>
          <t>845</t>
        </is>
      </c>
      <c r="F381" s="7" t="inlineStr">
        <is>
          <t>2 2. Contrato</t>
        </is>
      </c>
      <c r="G381" s="7" t="inlineStr">
        <is>
          <t xml:space="preserve">33 33-Servicios Apoyo a la Gestion de la Entidad (servicios administrativos) </t>
        </is>
      </c>
      <c r="H381" s="7" t="inlineStr">
        <is>
          <t>10 10. Terminado</t>
        </is>
      </c>
      <c r="I381" s="6" t="inlineStr">
        <is>
          <t>2018/12/31</t>
        </is>
      </c>
      <c r="J381" s="7" t="inlineStr">
        <is>
          <t>N.A.</t>
        </is>
      </c>
      <c r="K381" s="7"/>
      <c r="L381" s="7" t="inlineStr">
        <is>
          <t>N.A.</t>
        </is>
      </c>
      <c r="M381" s="7" t="inlineStr">
        <is>
          <t/>
        </is>
      </c>
    </row>
    <row r="382">
      <c r="A382" s="2" t="n">
        <v>372.0</v>
      </c>
      <c r="B382" t="inlineStr">
        <is>
          <t>FILA_372</t>
        </is>
      </c>
      <c r="C382" s="9" t="inlineStr">
        <is>
          <t>102</t>
        </is>
      </c>
      <c r="D382" s="7" t="n">
        <v>2018.0</v>
      </c>
      <c r="E382" s="7" t="inlineStr">
        <is>
          <t>846</t>
        </is>
      </c>
      <c r="F382" s="7" t="inlineStr">
        <is>
          <t>2 2. Contrato</t>
        </is>
      </c>
      <c r="G382" s="7" t="inlineStr">
        <is>
          <t xml:space="preserve">31 31-Servicios Profesionales </t>
        </is>
      </c>
      <c r="H382" s="7" t="inlineStr">
        <is>
          <t>10 10. Terminado</t>
        </is>
      </c>
      <c r="I382" s="6" t="inlineStr">
        <is>
          <t>2018/12/31</t>
        </is>
      </c>
      <c r="J382" s="7" t="inlineStr">
        <is>
          <t>N.A.</t>
        </is>
      </c>
      <c r="K382" s="7"/>
      <c r="L382" s="7" t="inlineStr">
        <is>
          <t>N.A.</t>
        </is>
      </c>
      <c r="M382" s="7" t="inlineStr">
        <is>
          <t/>
        </is>
      </c>
    </row>
    <row r="383">
      <c r="A383" s="2" t="n">
        <v>373.0</v>
      </c>
      <c r="B383" t="inlineStr">
        <is>
          <t>FILA_373</t>
        </is>
      </c>
      <c r="C383" s="9" t="inlineStr">
        <is>
          <t>102</t>
        </is>
      </c>
      <c r="D383" s="7" t="n">
        <v>2018.0</v>
      </c>
      <c r="E383" s="7" t="inlineStr">
        <is>
          <t>847</t>
        </is>
      </c>
      <c r="F383" s="7" t="inlineStr">
        <is>
          <t>2 2. Contrato</t>
        </is>
      </c>
      <c r="G383" s="7" t="inlineStr">
        <is>
          <t xml:space="preserve">31 31-Servicios Profesionales </t>
        </is>
      </c>
      <c r="H383" s="7" t="inlineStr">
        <is>
          <t>10 10. Terminado</t>
        </is>
      </c>
      <c r="I383" s="6" t="inlineStr">
        <is>
          <t>2018/12/31</t>
        </is>
      </c>
      <c r="J383" s="7" t="inlineStr">
        <is>
          <t>N.A.</t>
        </is>
      </c>
      <c r="K383" s="7"/>
      <c r="L383" s="7" t="inlineStr">
        <is>
          <t>N.A.</t>
        </is>
      </c>
      <c r="M383" s="7" t="inlineStr">
        <is>
          <t/>
        </is>
      </c>
    </row>
    <row r="384">
      <c r="A384" s="2" t="n">
        <v>374.0</v>
      </c>
      <c r="B384" t="inlineStr">
        <is>
          <t>FILA_374</t>
        </is>
      </c>
      <c r="C384" s="9" t="inlineStr">
        <is>
          <t>102</t>
        </is>
      </c>
      <c r="D384" s="7" t="n">
        <v>2018.0</v>
      </c>
      <c r="E384" s="7" t="inlineStr">
        <is>
          <t>848</t>
        </is>
      </c>
      <c r="F384" s="7" t="inlineStr">
        <is>
          <t>2 2. Contrato</t>
        </is>
      </c>
      <c r="G384" s="7" t="inlineStr">
        <is>
          <t xml:space="preserve">33 33-Servicios Apoyo a la Gestion de la Entidad (servicios administrativos) </t>
        </is>
      </c>
      <c r="H384" s="7" t="inlineStr">
        <is>
          <t>10 10. Terminado</t>
        </is>
      </c>
      <c r="I384" s="6" t="inlineStr">
        <is>
          <t>2018/12/31</t>
        </is>
      </c>
      <c r="J384" s="7" t="inlineStr">
        <is>
          <t>N.A.</t>
        </is>
      </c>
      <c r="K384" s="7"/>
      <c r="L384" s="7" t="inlineStr">
        <is>
          <t>N.A.</t>
        </is>
      </c>
      <c r="M384" s="7" t="inlineStr">
        <is>
          <t/>
        </is>
      </c>
    </row>
    <row r="385">
      <c r="A385" s="2" t="n">
        <v>375.0</v>
      </c>
      <c r="B385" t="inlineStr">
        <is>
          <t>FILA_375</t>
        </is>
      </c>
      <c r="C385" s="9" t="inlineStr">
        <is>
          <t>102</t>
        </is>
      </c>
      <c r="D385" s="7" t="n">
        <v>2018.0</v>
      </c>
      <c r="E385" s="7" t="inlineStr">
        <is>
          <t>849</t>
        </is>
      </c>
      <c r="F385" s="7" t="inlineStr">
        <is>
          <t>2 2. Contrato</t>
        </is>
      </c>
      <c r="G385" s="7" t="inlineStr">
        <is>
          <t xml:space="preserve">31 31-Servicios Profesionales </t>
        </is>
      </c>
      <c r="H385" s="7" t="inlineStr">
        <is>
          <t>10 10. Terminado</t>
        </is>
      </c>
      <c r="I385" s="6" t="inlineStr">
        <is>
          <t>2018/12/31</t>
        </is>
      </c>
      <c r="J385" s="7" t="inlineStr">
        <is>
          <t>N.A.</t>
        </is>
      </c>
      <c r="K385" s="7"/>
      <c r="L385" s="7" t="inlineStr">
        <is>
          <t>N.A.</t>
        </is>
      </c>
      <c r="M385" s="7" t="inlineStr">
        <is>
          <t/>
        </is>
      </c>
    </row>
    <row r="386">
      <c r="A386" s="2" t="n">
        <v>376.0</v>
      </c>
      <c r="B386" t="inlineStr">
        <is>
          <t>FILA_376</t>
        </is>
      </c>
      <c r="C386" s="9" t="inlineStr">
        <is>
          <t>102</t>
        </is>
      </c>
      <c r="D386" s="7" t="n">
        <v>2018.0</v>
      </c>
      <c r="E386" s="7" t="inlineStr">
        <is>
          <t>850</t>
        </is>
      </c>
      <c r="F386" s="7" t="inlineStr">
        <is>
          <t>2 2. Contrato</t>
        </is>
      </c>
      <c r="G386" s="7" t="inlineStr">
        <is>
          <t xml:space="preserve">31 31-Servicios Profesionales </t>
        </is>
      </c>
      <c r="H386" s="7" t="inlineStr">
        <is>
          <t>10 10. Terminado</t>
        </is>
      </c>
      <c r="I386" s="6" t="inlineStr">
        <is>
          <t>2018/12/31</t>
        </is>
      </c>
      <c r="J386" s="7" t="inlineStr">
        <is>
          <t>N.A.</t>
        </is>
      </c>
      <c r="K386" s="7"/>
      <c r="L386" s="7" t="inlineStr">
        <is>
          <t>N.A.</t>
        </is>
      </c>
      <c r="M386" s="7" t="inlineStr">
        <is>
          <t/>
        </is>
      </c>
    </row>
    <row r="387">
      <c r="A387" s="2" t="n">
        <v>377.0</v>
      </c>
      <c r="B387" t="inlineStr">
        <is>
          <t>FILA_377</t>
        </is>
      </c>
      <c r="C387" s="9" t="inlineStr">
        <is>
          <t>102</t>
        </is>
      </c>
      <c r="D387" s="7" t="n">
        <v>2018.0</v>
      </c>
      <c r="E387" s="7" t="inlineStr">
        <is>
          <t>851</t>
        </is>
      </c>
      <c r="F387" s="7" t="inlineStr">
        <is>
          <t>2 2. Contrato</t>
        </is>
      </c>
      <c r="G387" s="7" t="inlineStr">
        <is>
          <t xml:space="preserve">33 33-Servicios Apoyo a la Gestion de la Entidad (servicios administrativos) </t>
        </is>
      </c>
      <c r="H387" s="7" t="inlineStr">
        <is>
          <t>10 10. Terminado</t>
        </is>
      </c>
      <c r="I387" s="6" t="inlineStr">
        <is>
          <t>2018/12/31</t>
        </is>
      </c>
      <c r="J387" s="7" t="inlineStr">
        <is>
          <t>N.A.</t>
        </is>
      </c>
      <c r="K387" s="7"/>
      <c r="L387" s="7" t="inlineStr">
        <is>
          <t>N.A.</t>
        </is>
      </c>
      <c r="M387" s="7" t="inlineStr">
        <is>
          <t/>
        </is>
      </c>
    </row>
    <row r="388">
      <c r="A388" s="2" t="n">
        <v>378.0</v>
      </c>
      <c r="B388" t="inlineStr">
        <is>
          <t>FILA_378</t>
        </is>
      </c>
      <c r="C388" s="9" t="inlineStr">
        <is>
          <t>102</t>
        </is>
      </c>
      <c r="D388" s="7" t="n">
        <v>2018.0</v>
      </c>
      <c r="E388" s="7" t="inlineStr">
        <is>
          <t>852</t>
        </is>
      </c>
      <c r="F388" s="7" t="inlineStr">
        <is>
          <t>2 2. Contrato</t>
        </is>
      </c>
      <c r="G388" s="7" t="inlineStr">
        <is>
          <t xml:space="preserve">31 31-Servicios Profesionales </t>
        </is>
      </c>
      <c r="H388" s="7" t="inlineStr">
        <is>
          <t>10 10. Terminado</t>
        </is>
      </c>
      <c r="I388" s="6" t="inlineStr">
        <is>
          <t>2018/12/31</t>
        </is>
      </c>
      <c r="J388" s="7" t="inlineStr">
        <is>
          <t>N.A.</t>
        </is>
      </c>
      <c r="K388" s="7"/>
      <c r="L388" s="7" t="inlineStr">
        <is>
          <t>N.A.</t>
        </is>
      </c>
      <c r="M388" s="7" t="inlineStr">
        <is>
          <t/>
        </is>
      </c>
    </row>
    <row r="389">
      <c r="A389" s="2" t="n">
        <v>379.0</v>
      </c>
      <c r="B389" t="inlineStr">
        <is>
          <t>FILA_379</t>
        </is>
      </c>
      <c r="C389" s="9" t="inlineStr">
        <is>
          <t>102</t>
        </is>
      </c>
      <c r="D389" s="7" t="n">
        <v>2018.0</v>
      </c>
      <c r="E389" s="7" t="inlineStr">
        <is>
          <t>853</t>
        </is>
      </c>
      <c r="F389" s="7" t="inlineStr">
        <is>
          <t>2 2. Contrato</t>
        </is>
      </c>
      <c r="G389" s="7" t="inlineStr">
        <is>
          <t xml:space="preserve">31 31-Servicios Profesionales </t>
        </is>
      </c>
      <c r="H389" s="7" t="inlineStr">
        <is>
          <t>10 10. Terminado</t>
        </is>
      </c>
      <c r="I389" s="6" t="inlineStr">
        <is>
          <t>2018/12/31</t>
        </is>
      </c>
      <c r="J389" s="7" t="inlineStr">
        <is>
          <t>N.A.</t>
        </is>
      </c>
      <c r="K389" s="7"/>
      <c r="L389" s="7" t="inlineStr">
        <is>
          <t>N.A.</t>
        </is>
      </c>
      <c r="M389" s="7" t="inlineStr">
        <is>
          <t/>
        </is>
      </c>
    </row>
    <row r="390">
      <c r="A390" s="2" t="n">
        <v>380.0</v>
      </c>
      <c r="B390" t="inlineStr">
        <is>
          <t>FILA_380</t>
        </is>
      </c>
      <c r="C390" s="9" t="inlineStr">
        <is>
          <t>102</t>
        </is>
      </c>
      <c r="D390" s="7" t="n">
        <v>2018.0</v>
      </c>
      <c r="E390" s="7" t="inlineStr">
        <is>
          <t>762</t>
        </is>
      </c>
      <c r="F390" s="7" t="inlineStr">
        <is>
          <t>2 2. Contrato</t>
        </is>
      </c>
      <c r="G390" s="7" t="inlineStr">
        <is>
          <t xml:space="preserve">121 121-Compraventa (Bienes Muebles) </t>
        </is>
      </c>
      <c r="H390" s="7" t="inlineStr">
        <is>
          <t>10 10. Terminado</t>
        </is>
      </c>
      <c r="I390" s="6" t="inlineStr">
        <is>
          <t>2018/12/01</t>
        </is>
      </c>
      <c r="J390" s="7" t="inlineStr">
        <is>
          <t>N.A.</t>
        </is>
      </c>
      <c r="K390" s="7"/>
      <c r="L390" s="7" t="inlineStr">
        <is>
          <t>N.A.</t>
        </is>
      </c>
      <c r="M390" s="7" t="inlineStr">
        <is>
          <t/>
        </is>
      </c>
    </row>
    <row r="391">
      <c r="A391" s="2" t="n">
        <v>381.0</v>
      </c>
      <c r="B391" t="inlineStr">
        <is>
          <t>FILA_381</t>
        </is>
      </c>
      <c r="C391" s="9" t="inlineStr">
        <is>
          <t>102</t>
        </is>
      </c>
      <c r="D391" s="7" t="n">
        <v>2018.0</v>
      </c>
      <c r="E391" s="7" t="inlineStr">
        <is>
          <t>862</t>
        </is>
      </c>
      <c r="F391" s="7" t="inlineStr">
        <is>
          <t>2 2. Contrato</t>
        </is>
      </c>
      <c r="G391" s="7" t="inlineStr">
        <is>
          <t xml:space="preserve">122 122-Compraventa (Bienes Inmuebles) </t>
        </is>
      </c>
      <c r="H391" s="7" t="inlineStr">
        <is>
          <t>6 6. Inicio</t>
        </is>
      </c>
      <c r="I391" s="6" t="inlineStr">
        <is>
          <t>2018/12/05</t>
        </is>
      </c>
      <c r="J391" s="7" t="inlineStr">
        <is>
          <t>N.A.</t>
        </is>
      </c>
      <c r="K391" s="7"/>
      <c r="L391" s="7" t="inlineStr">
        <is>
          <t>N.A.</t>
        </is>
      </c>
      <c r="M391" s="7" t="inlineStr">
        <is>
          <t/>
        </is>
      </c>
    </row>
    <row r="392">
      <c r="A392" s="2" t="n">
        <v>382.0</v>
      </c>
      <c r="B392" t="inlineStr">
        <is>
          <t>FILA_382</t>
        </is>
      </c>
      <c r="C392" s="9" t="inlineStr">
        <is>
          <t>102</t>
        </is>
      </c>
      <c r="D392" s="7" t="n">
        <v>2018.0</v>
      </c>
      <c r="E392" s="7" t="inlineStr">
        <is>
          <t>863</t>
        </is>
      </c>
      <c r="F392" s="7" t="inlineStr">
        <is>
          <t>2 2. Contrato</t>
        </is>
      </c>
      <c r="G392" s="7" t="inlineStr">
        <is>
          <t xml:space="preserve">122 122-Compraventa (Bienes Inmuebles) </t>
        </is>
      </c>
      <c r="H392" s="7" t="inlineStr">
        <is>
          <t>6 6. Inicio</t>
        </is>
      </c>
      <c r="I392" s="6" t="inlineStr">
        <is>
          <t>2018/12/05</t>
        </is>
      </c>
      <c r="J392" s="7" t="inlineStr">
        <is>
          <t>N.A.</t>
        </is>
      </c>
      <c r="K392" s="7"/>
      <c r="L392" s="7" t="inlineStr">
        <is>
          <t>N.A.</t>
        </is>
      </c>
      <c r="M392" s="7" t="inlineStr">
        <is>
          <t/>
        </is>
      </c>
    </row>
    <row r="393">
      <c r="A393" s="2" t="n">
        <v>383.0</v>
      </c>
      <c r="B393" t="inlineStr">
        <is>
          <t>FILA_383</t>
        </is>
      </c>
      <c r="C393" s="9" t="inlineStr">
        <is>
          <t>102</t>
        </is>
      </c>
      <c r="D393" s="7" t="n">
        <v>2018.0</v>
      </c>
      <c r="E393" s="7" t="inlineStr">
        <is>
          <t>866</t>
        </is>
      </c>
      <c r="F393" s="7" t="inlineStr">
        <is>
          <t>2 2. Contrato</t>
        </is>
      </c>
      <c r="G393" s="7" t="inlineStr">
        <is>
          <t xml:space="preserve">49 49-Otros Servicios </t>
        </is>
      </c>
      <c r="H393" s="7" t="inlineStr">
        <is>
          <t>6 6. Inicio</t>
        </is>
      </c>
      <c r="I393" s="6" t="inlineStr">
        <is>
          <t>2018/12/07</t>
        </is>
      </c>
      <c r="J393" s="7" t="inlineStr">
        <is>
          <t>N.A.</t>
        </is>
      </c>
      <c r="K393" s="7"/>
      <c r="L393" s="7" t="inlineStr">
        <is>
          <t>N.A.</t>
        </is>
      </c>
      <c r="M393" s="7" t="inlineStr">
        <is>
          <t/>
        </is>
      </c>
    </row>
    <row r="394">
      <c r="A394" s="2" t="n">
        <v>384.0</v>
      </c>
      <c r="B394" t="inlineStr">
        <is>
          <t>FILA_384</t>
        </is>
      </c>
      <c r="C394" s="9" t="inlineStr">
        <is>
          <t>102</t>
        </is>
      </c>
      <c r="D394" s="7" t="n">
        <v>2018.0</v>
      </c>
      <c r="E394" s="7" t="inlineStr">
        <is>
          <t>874</t>
        </is>
      </c>
      <c r="F394" s="7" t="inlineStr">
        <is>
          <t>2 2. Contrato</t>
        </is>
      </c>
      <c r="G394" s="7" t="inlineStr">
        <is>
          <t xml:space="preserve">48 48-Otros Suministros </t>
        </is>
      </c>
      <c r="H394" s="7" t="inlineStr">
        <is>
          <t>6 6. Inicio</t>
        </is>
      </c>
      <c r="I394" s="6" t="inlineStr">
        <is>
          <t>2018/12/13</t>
        </is>
      </c>
      <c r="J394" s="7" t="inlineStr">
        <is>
          <t>N.A.</t>
        </is>
      </c>
      <c r="K394" s="7"/>
      <c r="L394" s="7" t="inlineStr">
        <is>
          <t>N.A.</t>
        </is>
      </c>
      <c r="M394" s="7" t="inlineStr">
        <is>
          <t/>
        </is>
      </c>
    </row>
    <row r="395">
      <c r="A395" s="2" t="n">
        <v>385.0</v>
      </c>
      <c r="B395" t="inlineStr">
        <is>
          <t>FILA_385</t>
        </is>
      </c>
      <c r="C395" s="9" t="inlineStr">
        <is>
          <t>102</t>
        </is>
      </c>
      <c r="D395" s="7" t="n">
        <v>2018.0</v>
      </c>
      <c r="E395" s="7" t="inlineStr">
        <is>
          <t>75</t>
        </is>
      </c>
      <c r="F395" s="7" t="inlineStr">
        <is>
          <t>2 2. Contrato</t>
        </is>
      </c>
      <c r="G395" s="7" t="inlineStr">
        <is>
          <t xml:space="preserve">31 31-Servicios Profesionales </t>
        </is>
      </c>
      <c r="H395" s="7" t="inlineStr">
        <is>
          <t>3 3. Terminación anticipada</t>
        </is>
      </c>
      <c r="I395" s="6" t="inlineStr">
        <is>
          <t>2018/12/12</t>
        </is>
      </c>
      <c r="J395" s="7" t="inlineStr">
        <is>
          <t>N.A.</t>
        </is>
      </c>
      <c r="K395" s="7"/>
      <c r="L395" s="7" t="inlineStr">
        <is>
          <t>N.A.</t>
        </is>
      </c>
      <c r="M395" s="7" t="inlineStr">
        <is>
          <t/>
        </is>
      </c>
    </row>
    <row r="396">
      <c r="A396" s="2" t="n">
        <v>386.0</v>
      </c>
      <c r="B396" t="inlineStr">
        <is>
          <t>FILA_386</t>
        </is>
      </c>
      <c r="C396" s="9" t="inlineStr">
        <is>
          <t>102</t>
        </is>
      </c>
      <c r="D396" s="7" t="n">
        <v>2018.0</v>
      </c>
      <c r="E396" s="7" t="inlineStr">
        <is>
          <t>855</t>
        </is>
      </c>
      <c r="F396" s="7" t="inlineStr">
        <is>
          <t>2 2. Contrato</t>
        </is>
      </c>
      <c r="G396" s="7" t="inlineStr">
        <is>
          <t xml:space="preserve">31 31-Servicios Profesionales </t>
        </is>
      </c>
      <c r="H396" s="7" t="inlineStr">
        <is>
          <t>6 6. Inicio</t>
        </is>
      </c>
      <c r="I396" s="6" t="inlineStr">
        <is>
          <t>2018/11/29</t>
        </is>
      </c>
      <c r="J396" s="7" t="inlineStr">
        <is>
          <t>N.A.</t>
        </is>
      </c>
      <c r="K396" s="7"/>
      <c r="L396" s="7" t="inlineStr">
        <is>
          <t>N.A.</t>
        </is>
      </c>
      <c r="M396" s="7" t="inlineStr">
        <is>
          <t/>
        </is>
      </c>
    </row>
    <row r="397">
      <c r="A397" s="2" t="n">
        <v>387.0</v>
      </c>
      <c r="B397" t="inlineStr">
        <is>
          <t>FILA_387</t>
        </is>
      </c>
      <c r="C397" s="9" t="inlineStr">
        <is>
          <t>102</t>
        </is>
      </c>
      <c r="D397" s="7" t="n">
        <v>2018.0</v>
      </c>
      <c r="E397" s="7" t="inlineStr">
        <is>
          <t>856</t>
        </is>
      </c>
      <c r="F397" s="7" t="inlineStr">
        <is>
          <t>2 2. Contrato</t>
        </is>
      </c>
      <c r="G397" s="7" t="inlineStr">
        <is>
          <t xml:space="preserve">31 31-Servicios Profesionales </t>
        </is>
      </c>
      <c r="H397" s="7" t="inlineStr">
        <is>
          <t>6 6. Inicio</t>
        </is>
      </c>
      <c r="I397" s="6" t="inlineStr">
        <is>
          <t>2018/11/29</t>
        </is>
      </c>
      <c r="J397" s="7" t="inlineStr">
        <is>
          <t>N.A.</t>
        </is>
      </c>
      <c r="K397" s="7"/>
      <c r="L397" s="7" t="inlineStr">
        <is>
          <t>N.A.</t>
        </is>
      </c>
      <c r="M397" s="7" t="inlineStr">
        <is>
          <t/>
        </is>
      </c>
    </row>
    <row r="398">
      <c r="A398" s="2" t="n">
        <v>388.0</v>
      </c>
      <c r="B398" t="inlineStr">
        <is>
          <t>FILA_388</t>
        </is>
      </c>
      <c r="C398" s="9" t="inlineStr">
        <is>
          <t>102</t>
        </is>
      </c>
      <c r="D398" s="7" t="n">
        <v>2018.0</v>
      </c>
      <c r="E398" s="7" t="inlineStr">
        <is>
          <t>857</t>
        </is>
      </c>
      <c r="F398" s="7" t="inlineStr">
        <is>
          <t>2 2. Contrato</t>
        </is>
      </c>
      <c r="G398" s="7" t="inlineStr">
        <is>
          <t xml:space="preserve">31 31-Servicios Profesionales </t>
        </is>
      </c>
      <c r="H398" s="7" t="inlineStr">
        <is>
          <t>6 6. Inicio</t>
        </is>
      </c>
      <c r="I398" s="6" t="inlineStr">
        <is>
          <t>2018/11/29</t>
        </is>
      </c>
      <c r="J398" s="7" t="inlineStr">
        <is>
          <t>N.A.</t>
        </is>
      </c>
      <c r="K398" s="7"/>
      <c r="L398" s="7" t="inlineStr">
        <is>
          <t>N.A.</t>
        </is>
      </c>
      <c r="M398" s="7" t="inlineStr">
        <is>
          <t/>
        </is>
      </c>
    </row>
    <row r="399">
      <c r="A399" s="2" t="n">
        <v>389.0</v>
      </c>
      <c r="B399" t="inlineStr">
        <is>
          <t>FILA_389</t>
        </is>
      </c>
      <c r="C399" s="9" t="inlineStr">
        <is>
          <t>102</t>
        </is>
      </c>
      <c r="D399" s="7" t="n">
        <v>2018.0</v>
      </c>
      <c r="E399" s="7" t="inlineStr">
        <is>
          <t>858</t>
        </is>
      </c>
      <c r="F399" s="7" t="inlineStr">
        <is>
          <t>2 2. Contrato</t>
        </is>
      </c>
      <c r="G399" s="7" t="inlineStr">
        <is>
          <t xml:space="preserve">31 31-Servicios Profesionales </t>
        </is>
      </c>
      <c r="H399" s="7" t="inlineStr">
        <is>
          <t>6 6. Inicio</t>
        </is>
      </c>
      <c r="I399" s="6" t="inlineStr">
        <is>
          <t>2018/11/29</t>
        </is>
      </c>
      <c r="J399" s="7" t="inlineStr">
        <is>
          <t>N.A.</t>
        </is>
      </c>
      <c r="K399" s="7"/>
      <c r="L399" s="7" t="inlineStr">
        <is>
          <t>N.A.</t>
        </is>
      </c>
      <c r="M399" s="7" t="inlineStr">
        <is>
          <t/>
        </is>
      </c>
    </row>
    <row r="400">
      <c r="A400" s="2" t="n">
        <v>390.0</v>
      </c>
      <c r="B400" t="inlineStr">
        <is>
          <t>FILA_390</t>
        </is>
      </c>
      <c r="C400" s="9" t="inlineStr">
        <is>
          <t>102</t>
        </is>
      </c>
      <c r="D400" s="7" t="n">
        <v>2018.0</v>
      </c>
      <c r="E400" s="7" t="inlineStr">
        <is>
          <t>859</t>
        </is>
      </c>
      <c r="F400" s="7" t="inlineStr">
        <is>
          <t>2 2. Contrato</t>
        </is>
      </c>
      <c r="G400" s="7" t="inlineStr">
        <is>
          <t xml:space="preserve">31 31-Servicios Profesionales </t>
        </is>
      </c>
      <c r="H400" s="7" t="inlineStr">
        <is>
          <t>6 6. Inicio</t>
        </is>
      </c>
      <c r="I400" s="6" t="inlineStr">
        <is>
          <t>2018/11/29</t>
        </is>
      </c>
      <c r="J400" s="7" t="inlineStr">
        <is>
          <t>N.A.</t>
        </is>
      </c>
      <c r="K400" s="7"/>
      <c r="L400" s="7" t="inlineStr">
        <is>
          <t>N.A.</t>
        </is>
      </c>
      <c r="M400" s="7" t="inlineStr">
        <is>
          <t/>
        </is>
      </c>
    </row>
    <row r="401">
      <c r="A401" s="2" t="n">
        <v>391.0</v>
      </c>
      <c r="B401" t="inlineStr">
        <is>
          <t>FILA_391</t>
        </is>
      </c>
      <c r="C401" s="9" t="inlineStr">
        <is>
          <t>102</t>
        </is>
      </c>
      <c r="D401" s="7" t="n">
        <v>2018.0</v>
      </c>
      <c r="E401" s="7" t="inlineStr">
        <is>
          <t>860</t>
        </is>
      </c>
      <c r="F401" s="7" t="inlineStr">
        <is>
          <t>2 2. Contrato</t>
        </is>
      </c>
      <c r="G401" s="7" t="inlineStr">
        <is>
          <t xml:space="preserve">31 31-Servicios Profesionales </t>
        </is>
      </c>
      <c r="H401" s="7" t="inlineStr">
        <is>
          <t>6 6. Inicio</t>
        </is>
      </c>
      <c r="I401" s="6" t="inlineStr">
        <is>
          <t>2018/11/30</t>
        </is>
      </c>
      <c r="J401" s="7" t="inlineStr">
        <is>
          <t>N.A.</t>
        </is>
      </c>
      <c r="K401" s="7"/>
      <c r="L401" s="7" t="inlineStr">
        <is>
          <t>N.A.</t>
        </is>
      </c>
      <c r="M401" s="7" t="inlineStr">
        <is>
          <t/>
        </is>
      </c>
    </row>
    <row r="402">
      <c r="A402" s="2" t="n">
        <v>392.0</v>
      </c>
      <c r="B402" t="inlineStr">
        <is>
          <t>FILA_392</t>
        </is>
      </c>
      <c r="C402" s="9" t="inlineStr">
        <is>
          <t>102</t>
        </is>
      </c>
      <c r="D402" s="7" t="n">
        <v>2018.0</v>
      </c>
      <c r="E402" s="7" t="inlineStr">
        <is>
          <t>861</t>
        </is>
      </c>
      <c r="F402" s="7" t="inlineStr">
        <is>
          <t>2 2. Contrato</t>
        </is>
      </c>
      <c r="G402" s="7" t="inlineStr">
        <is>
          <t xml:space="preserve">31 31-Servicios Profesionales </t>
        </is>
      </c>
      <c r="H402" s="7" t="inlineStr">
        <is>
          <t>6 6. Inicio</t>
        </is>
      </c>
      <c r="I402" s="6" t="inlineStr">
        <is>
          <t>2018/11/30</t>
        </is>
      </c>
      <c r="J402" s="7" t="inlineStr">
        <is>
          <t>N.A.</t>
        </is>
      </c>
      <c r="K402" s="7"/>
      <c r="L402" s="7" t="inlineStr">
        <is>
          <t>N.A.</t>
        </is>
      </c>
      <c r="M402" s="7" t="inlineStr">
        <is>
          <t/>
        </is>
      </c>
    </row>
    <row r="403">
      <c r="A403" s="2" t="n">
        <v>393.0</v>
      </c>
      <c r="B403" t="inlineStr">
        <is>
          <t>FILA_393</t>
        </is>
      </c>
      <c r="C403" s="9" t="inlineStr">
        <is>
          <t>102</t>
        </is>
      </c>
      <c r="D403" s="7" t="n">
        <v>2018.0</v>
      </c>
      <c r="E403" s="7" t="inlineStr">
        <is>
          <t>864</t>
        </is>
      </c>
      <c r="F403" s="7" t="inlineStr">
        <is>
          <t>2 2. Contrato</t>
        </is>
      </c>
      <c r="G403" s="7" t="inlineStr">
        <is>
          <t xml:space="preserve">31 31-Servicios Profesionales </t>
        </is>
      </c>
      <c r="H403" s="7" t="inlineStr">
        <is>
          <t>6 6. Inicio</t>
        </is>
      </c>
      <c r="I403" s="6" t="inlineStr">
        <is>
          <t>2018/12/05</t>
        </is>
      </c>
      <c r="J403" s="7" t="inlineStr">
        <is>
          <t>N.A.</t>
        </is>
      </c>
      <c r="K403" s="7"/>
      <c r="L403" s="7" t="inlineStr">
        <is>
          <t>N.A.</t>
        </is>
      </c>
      <c r="M403" s="7" t="inlineStr">
        <is>
          <t/>
        </is>
      </c>
    </row>
    <row r="404">
      <c r="A404" s="2" t="n">
        <v>394.0</v>
      </c>
      <c r="B404" t="inlineStr">
        <is>
          <t>FILA_394</t>
        </is>
      </c>
      <c r="C404" s="9" t="inlineStr">
        <is>
          <t>102</t>
        </is>
      </c>
      <c r="D404" s="7" t="n">
        <v>2018.0</v>
      </c>
      <c r="E404" s="7" t="inlineStr">
        <is>
          <t>865</t>
        </is>
      </c>
      <c r="F404" s="7" t="inlineStr">
        <is>
          <t>2 2. Contrato</t>
        </is>
      </c>
      <c r="G404" s="7" t="inlineStr">
        <is>
          <t xml:space="preserve">31 31-Servicios Profesionales </t>
        </is>
      </c>
      <c r="H404" s="7" t="inlineStr">
        <is>
          <t>6 6. Inicio</t>
        </is>
      </c>
      <c r="I404" s="6" t="inlineStr">
        <is>
          <t>2018/12/05</t>
        </is>
      </c>
      <c r="J404" s="7" t="inlineStr">
        <is>
          <t>N.A.</t>
        </is>
      </c>
      <c r="K404" s="7"/>
      <c r="L404" s="7" t="inlineStr">
        <is>
          <t>N.A.</t>
        </is>
      </c>
      <c r="M404" s="7" t="inlineStr">
        <is>
          <t/>
        </is>
      </c>
    </row>
    <row r="405">
      <c r="A405" s="2" t="n">
        <v>395.0</v>
      </c>
      <c r="B405" t="inlineStr">
        <is>
          <t>FILA_395</t>
        </is>
      </c>
      <c r="C405" s="9" t="inlineStr">
        <is>
          <t>102</t>
        </is>
      </c>
      <c r="D405" s="7" t="n">
        <v>2018.0</v>
      </c>
      <c r="E405" s="7" t="inlineStr">
        <is>
          <t>867</t>
        </is>
      </c>
      <c r="F405" s="7" t="inlineStr">
        <is>
          <t>2 2. Contrato</t>
        </is>
      </c>
      <c r="G405" s="7" t="inlineStr">
        <is>
          <t xml:space="preserve">31 31-Servicios Profesionales </t>
        </is>
      </c>
      <c r="H405" s="7" t="inlineStr">
        <is>
          <t>6 6. Inicio</t>
        </is>
      </c>
      <c r="I405" s="6" t="inlineStr">
        <is>
          <t>2018/12/07</t>
        </is>
      </c>
      <c r="J405" s="7" t="inlineStr">
        <is>
          <t>N.A.</t>
        </is>
      </c>
      <c r="K405" s="7"/>
      <c r="L405" s="7" t="inlineStr">
        <is>
          <t>N.A.</t>
        </is>
      </c>
      <c r="M405" s="7" t="inlineStr">
        <is>
          <t/>
        </is>
      </c>
    </row>
    <row r="406">
      <c r="A406" s="2" t="n">
        <v>396.0</v>
      </c>
      <c r="B406" t="inlineStr">
        <is>
          <t>FILA_396</t>
        </is>
      </c>
      <c r="C406" s="9" t="inlineStr">
        <is>
          <t>102</t>
        </is>
      </c>
      <c r="D406" s="7" t="n">
        <v>2018.0</v>
      </c>
      <c r="E406" s="7" t="inlineStr">
        <is>
          <t>869</t>
        </is>
      </c>
      <c r="F406" s="7" t="inlineStr">
        <is>
          <t>2 2. Contrato</t>
        </is>
      </c>
      <c r="G406" s="7" t="inlineStr">
        <is>
          <t xml:space="preserve">33 33-Servicios Apoyo a la Gestion de la Entidad (servicios administrativos) </t>
        </is>
      </c>
      <c r="H406" s="7" t="inlineStr">
        <is>
          <t>6 6. Inicio</t>
        </is>
      </c>
      <c r="I406" s="6" t="inlineStr">
        <is>
          <t>2018/12/10</t>
        </is>
      </c>
      <c r="J406" s="7" t="inlineStr">
        <is>
          <t>N.A.</t>
        </is>
      </c>
      <c r="K406" s="7"/>
      <c r="L406" s="7" t="inlineStr">
        <is>
          <t>N.A.</t>
        </is>
      </c>
      <c r="M406" s="7" t="inlineStr">
        <is>
          <t/>
        </is>
      </c>
    </row>
    <row r="407">
      <c r="A407" s="2" t="n">
        <v>397.0</v>
      </c>
      <c r="B407" t="inlineStr">
        <is>
          <t>FILA_397</t>
        </is>
      </c>
      <c r="C407" s="9" t="inlineStr">
        <is>
          <t>102</t>
        </is>
      </c>
      <c r="D407" s="7" t="n">
        <v>2018.0</v>
      </c>
      <c r="E407" s="7" t="inlineStr">
        <is>
          <t>870</t>
        </is>
      </c>
      <c r="F407" s="7" t="inlineStr">
        <is>
          <t>2 2. Contrato</t>
        </is>
      </c>
      <c r="G407" s="7" t="inlineStr">
        <is>
          <t xml:space="preserve">31 31-Servicios Profesionales </t>
        </is>
      </c>
      <c r="H407" s="7" t="inlineStr">
        <is>
          <t>6 6. Inicio</t>
        </is>
      </c>
      <c r="I407" s="6" t="inlineStr">
        <is>
          <t>2018/12/11</t>
        </is>
      </c>
      <c r="J407" s="7" t="inlineStr">
        <is>
          <t>N.A.</t>
        </is>
      </c>
      <c r="K407" s="7"/>
      <c r="L407" s="7" t="inlineStr">
        <is>
          <t>N.A.</t>
        </is>
      </c>
      <c r="M407" s="7" t="inlineStr">
        <is>
          <t/>
        </is>
      </c>
    </row>
    <row r="408">
      <c r="A408" s="2" t="n">
        <v>398.0</v>
      </c>
      <c r="B408" t="inlineStr">
        <is>
          <t>FILA_398</t>
        </is>
      </c>
      <c r="C408" s="9" t="inlineStr">
        <is>
          <t>102</t>
        </is>
      </c>
      <c r="D408" s="7" t="n">
        <v>2018.0</v>
      </c>
      <c r="E408" s="7" t="inlineStr">
        <is>
          <t>873</t>
        </is>
      </c>
      <c r="F408" s="7" t="inlineStr">
        <is>
          <t>2 2. Contrato</t>
        </is>
      </c>
      <c r="G408" s="7" t="inlineStr">
        <is>
          <t xml:space="preserve">31 31-Servicios Profesionales </t>
        </is>
      </c>
      <c r="H408" s="7" t="inlineStr">
        <is>
          <t>6 6. Inicio</t>
        </is>
      </c>
      <c r="I408" s="6" t="inlineStr">
        <is>
          <t>2018/12/12</t>
        </is>
      </c>
      <c r="J408" s="7" t="inlineStr">
        <is>
          <t>N.A.</t>
        </is>
      </c>
      <c r="K408" s="7"/>
      <c r="L408" s="7" t="inlineStr">
        <is>
          <t>N.A.</t>
        </is>
      </c>
      <c r="M408" s="7" t="inlineStr">
        <is>
          <t/>
        </is>
      </c>
    </row>
    <row r="409">
      <c r="A409" s="2" t="n">
        <v>399.0</v>
      </c>
      <c r="B409" t="inlineStr">
        <is>
          <t>FILA_399</t>
        </is>
      </c>
      <c r="C409" s="9" t="inlineStr">
        <is>
          <t>102</t>
        </is>
      </c>
      <c r="D409" s="7" t="n">
        <v>2018.0</v>
      </c>
      <c r="E409" s="7" t="inlineStr">
        <is>
          <t>31</t>
        </is>
      </c>
      <c r="F409" s="7" t="inlineStr">
        <is>
          <t>2 2. Contrato</t>
        </is>
      </c>
      <c r="G409" s="7" t="inlineStr">
        <is>
          <t xml:space="preserve">49 49-Otros Servicios </t>
        </is>
      </c>
      <c r="H409" s="7" t="inlineStr">
        <is>
          <t>6 6. Inicio</t>
        </is>
      </c>
      <c r="I409" s="6" t="inlineStr">
        <is>
          <t>2018/12/03</t>
        </is>
      </c>
      <c r="J409" s="7" t="inlineStr">
        <is>
          <t>N.A.</t>
        </is>
      </c>
      <c r="K409" s="7"/>
      <c r="L409" s="7" t="inlineStr">
        <is>
          <t>N.A.</t>
        </is>
      </c>
      <c r="M409" s="7" t="inlineStr">
        <is>
          <t/>
        </is>
      </c>
    </row>
    <row r="410">
      <c r="A410" s="2" t="n">
        <v>400.0</v>
      </c>
      <c r="B410" t="inlineStr">
        <is>
          <t>FILA_400</t>
        </is>
      </c>
      <c r="C410" s="9" t="inlineStr">
        <is>
          <t>102</t>
        </is>
      </c>
      <c r="D410" s="7" t="n">
        <v>2018.0</v>
      </c>
      <c r="E410" s="7" t="inlineStr">
        <is>
          <t>32</t>
        </is>
      </c>
      <c r="F410" s="7" t="inlineStr">
        <is>
          <t>2 2. Contrato</t>
        </is>
      </c>
      <c r="G410" s="7" t="inlineStr">
        <is>
          <t>30 30-Servicios de Mantenimiento y/o Reparación</t>
        </is>
      </c>
      <c r="H410" s="7" t="inlineStr">
        <is>
          <t>6 6. Inicio</t>
        </is>
      </c>
      <c r="I410" s="6" t="inlineStr">
        <is>
          <t>2018/12/04</t>
        </is>
      </c>
      <c r="J410" s="7" t="inlineStr">
        <is>
          <t>N.A.</t>
        </is>
      </c>
      <c r="K410" s="7"/>
      <c r="L410" s="7" t="inlineStr">
        <is>
          <t>N.A.</t>
        </is>
      </c>
      <c r="M410" s="7" t="inlineStr">
        <is>
          <t/>
        </is>
      </c>
    </row>
    <row r="411">
      <c r="A411" s="2" t="n">
        <v>401.0</v>
      </c>
      <c r="B411" t="inlineStr">
        <is>
          <t>FILA_401</t>
        </is>
      </c>
      <c r="C411" s="9" t="inlineStr">
        <is>
          <t>102</t>
        </is>
      </c>
      <c r="D411" s="7" t="n">
        <v>2018.0</v>
      </c>
      <c r="E411" s="7" t="inlineStr">
        <is>
          <t>33</t>
        </is>
      </c>
      <c r="F411" s="7" t="inlineStr">
        <is>
          <t>2 2. Contrato</t>
        </is>
      </c>
      <c r="G411" s="7" t="inlineStr">
        <is>
          <t xml:space="preserve">34 34-Servicios Asistenciales de Salud </t>
        </is>
      </c>
      <c r="H411" s="7" t="inlineStr">
        <is>
          <t>6 6. Inicio</t>
        </is>
      </c>
      <c r="I411" s="6" t="inlineStr">
        <is>
          <t>2018/12/21</t>
        </is>
      </c>
      <c r="J411" s="7" t="inlineStr">
        <is>
          <t>N.A.</t>
        </is>
      </c>
      <c r="K411" s="7"/>
      <c r="L411" s="7" t="inlineStr">
        <is>
          <t>N.A.</t>
        </is>
      </c>
      <c r="M411" s="7" t="inlineStr">
        <is>
          <t/>
        </is>
      </c>
    </row>
    <row r="412">
      <c r="A412" s="2" t="n">
        <v>402.0</v>
      </c>
      <c r="B412" t="inlineStr">
        <is>
          <t>FILA_402</t>
        </is>
      </c>
      <c r="C412" s="9" t="inlineStr">
        <is>
          <t>102</t>
        </is>
      </c>
      <c r="D412" s="7" t="n">
        <v>2018.0</v>
      </c>
      <c r="E412" s="7" t="inlineStr">
        <is>
          <t>34</t>
        </is>
      </c>
      <c r="F412" s="7" t="inlineStr">
        <is>
          <t>2 2. Contrato</t>
        </is>
      </c>
      <c r="G412" s="7" t="inlineStr">
        <is>
          <t xml:space="preserve">46 46-Sumunistro de Medicamentos </t>
        </is>
      </c>
      <c r="H412" s="7" t="inlineStr">
        <is>
          <t>8 8. Suscrito sin iniciar</t>
        </is>
      </c>
      <c r="I412" s="6" t="inlineStr">
        <is>
          <t>2018/12/26</t>
        </is>
      </c>
      <c r="J412" s="7" t="inlineStr">
        <is>
          <t>N.A.</t>
        </is>
      </c>
      <c r="K412" s="7"/>
      <c r="L412" s="7" t="inlineStr">
        <is>
          <t>Pendiente póliza. Iniciará en el mes de enero 2019</t>
        </is>
      </c>
      <c r="M412" s="7" t="inlineStr">
        <is>
          <t/>
        </is>
      </c>
    </row>
    <row r="413">
      <c r="A413" s="2" t="n">
        <v>403.0</v>
      </c>
      <c r="B413" t="inlineStr">
        <is>
          <t>FILA_403</t>
        </is>
      </c>
      <c r="C413" s="9" t="inlineStr">
        <is>
          <t>102</t>
        </is>
      </c>
      <c r="D413" s="7" t="n">
        <v>2018.0</v>
      </c>
      <c r="E413" s="7" t="inlineStr">
        <is>
          <t>876</t>
        </is>
      </c>
      <c r="F413" s="7" t="inlineStr">
        <is>
          <t>2 2. Contrato</t>
        </is>
      </c>
      <c r="G413" s="7" t="inlineStr">
        <is>
          <t>30 30-Servicios de Mantenimiento y/o Reparación</t>
        </is>
      </c>
      <c r="H413" s="7" t="inlineStr">
        <is>
          <t>8 8. Suscrito sin iniciar</t>
        </is>
      </c>
      <c r="I413" s="6" t="inlineStr">
        <is>
          <t>2018/12/18</t>
        </is>
      </c>
      <c r="J413" s="7" t="inlineStr">
        <is>
          <t>N.A.</t>
        </is>
      </c>
      <c r="K413" s="7"/>
      <c r="L413" s="7" t="inlineStr">
        <is>
          <t>Pendiente firma Acta de inicio. Iniciará en el mes de enero 2019</t>
        </is>
      </c>
      <c r="M413" s="7" t="inlineStr">
        <is>
          <t/>
        </is>
      </c>
    </row>
    <row r="414">
      <c r="A414" s="2" t="n">
        <v>404.0</v>
      </c>
      <c r="B414" t="inlineStr">
        <is>
          <t>FILA_404</t>
        </is>
      </c>
      <c r="C414" s="9" t="inlineStr">
        <is>
          <t>102</t>
        </is>
      </c>
      <c r="D414" s="7" t="n">
        <v>2018.0</v>
      </c>
      <c r="E414" s="7" t="inlineStr">
        <is>
          <t>881</t>
        </is>
      </c>
      <c r="F414" s="7" t="inlineStr">
        <is>
          <t>2 2. Contrato</t>
        </is>
      </c>
      <c r="G414" s="7" t="inlineStr">
        <is>
          <t xml:space="preserve">48 48-Otros Suministros </t>
        </is>
      </c>
      <c r="H414" s="7" t="inlineStr">
        <is>
          <t>8 8. Suscrito sin iniciar</t>
        </is>
      </c>
      <c r="I414" s="6" t="inlineStr">
        <is>
          <t>2018/12/20</t>
        </is>
      </c>
      <c r="J414" s="7" t="inlineStr">
        <is>
          <t>N.A.</t>
        </is>
      </c>
      <c r="K414" s="7"/>
      <c r="L414" s="7" t="inlineStr">
        <is>
          <t>Pendiente firma Acta de inicio. Iniciará en el mes de enero 2019</t>
        </is>
      </c>
      <c r="M414" s="7" t="inlineStr">
        <is>
          <t/>
        </is>
      </c>
    </row>
    <row r="415">
      <c r="A415" s="2" t="n">
        <v>405.0</v>
      </c>
      <c r="B415" t="inlineStr">
        <is>
          <t>FILA_405</t>
        </is>
      </c>
      <c r="C415" s="9" t="inlineStr">
        <is>
          <t>102</t>
        </is>
      </c>
      <c r="D415" s="7" t="n">
        <v>2018.0</v>
      </c>
      <c r="E415" s="7" t="inlineStr">
        <is>
          <t>882</t>
        </is>
      </c>
      <c r="F415" s="7" t="inlineStr">
        <is>
          <t>2 2. Contrato</t>
        </is>
      </c>
      <c r="G415" s="7" t="inlineStr">
        <is>
          <t xml:space="preserve">49 49-Otros Servicios </t>
        </is>
      </c>
      <c r="H415" s="7" t="inlineStr">
        <is>
          <t>8 8. Suscrito sin iniciar</t>
        </is>
      </c>
      <c r="I415" s="6" t="inlineStr">
        <is>
          <t>2018/12/20</t>
        </is>
      </c>
      <c r="J415" s="7" t="inlineStr">
        <is>
          <t>N.A.</t>
        </is>
      </c>
      <c r="K415" s="7"/>
      <c r="L415" s="7" t="inlineStr">
        <is>
          <t>Pendiente firma Acta de inicio. Iniciará en el mes de enero 2019</t>
        </is>
      </c>
      <c r="M415" s="7" t="inlineStr">
        <is>
          <t/>
        </is>
      </c>
    </row>
    <row r="416">
      <c r="A416" s="2" t="n">
        <v>406.0</v>
      </c>
      <c r="B416" t="inlineStr">
        <is>
          <t>FILA_406</t>
        </is>
      </c>
      <c r="C416" s="9" t="inlineStr">
        <is>
          <t>102</t>
        </is>
      </c>
      <c r="D416" s="7" t="n">
        <v>2018.0</v>
      </c>
      <c r="E416" s="7" t="inlineStr">
        <is>
          <t>884</t>
        </is>
      </c>
      <c r="F416" s="7" t="inlineStr">
        <is>
          <t>2 2. Contrato</t>
        </is>
      </c>
      <c r="G416" s="7" t="inlineStr">
        <is>
          <t>30 30-Servicios de Mantenimiento y/o Reparación</t>
        </is>
      </c>
      <c r="H416" s="7" t="inlineStr">
        <is>
          <t>8 8. Suscrito sin iniciar</t>
        </is>
      </c>
      <c r="I416" s="6" t="inlineStr">
        <is>
          <t>2018/12/27</t>
        </is>
      </c>
      <c r="J416" s="7" t="inlineStr">
        <is>
          <t>N.A.</t>
        </is>
      </c>
      <c r="K416" s="7"/>
      <c r="L416" s="7" t="inlineStr">
        <is>
          <t>Pendiente firma Acta de inicio. Iniciará en el mes de enero 2019</t>
        </is>
      </c>
      <c r="M416" s="7" t="inlineStr">
        <is>
          <t/>
        </is>
      </c>
    </row>
    <row r="417">
      <c r="A417" s="2" t="n">
        <v>407.0</v>
      </c>
      <c r="B417" t="inlineStr">
        <is>
          <t>FILA_407</t>
        </is>
      </c>
      <c r="C417" s="9" t="inlineStr">
        <is>
          <t>102</t>
        </is>
      </c>
      <c r="D417" s="7" t="n">
        <v>2018.0</v>
      </c>
      <c r="E417" s="7" t="inlineStr">
        <is>
          <t>885</t>
        </is>
      </c>
      <c r="F417" s="7" t="inlineStr">
        <is>
          <t>2 2. Contrato</t>
        </is>
      </c>
      <c r="G417" s="7" t="inlineStr">
        <is>
          <t xml:space="preserve">49 49-Otros Servicios </t>
        </is>
      </c>
      <c r="H417" s="7" t="inlineStr">
        <is>
          <t>8 8. Suscrito sin iniciar</t>
        </is>
      </c>
      <c r="I417" s="6" t="inlineStr">
        <is>
          <t>2018/12/27</t>
        </is>
      </c>
      <c r="J417" s="7" t="inlineStr">
        <is>
          <t>N.A.</t>
        </is>
      </c>
      <c r="K417" s="7"/>
      <c r="L417" s="7" t="inlineStr">
        <is>
          <t>Pendiente firma Acta de inicio. Iniciará en el mes de enero 2019</t>
        </is>
      </c>
      <c r="M417" s="7" t="inlineStr">
        <is>
          <t/>
        </is>
      </c>
    </row>
    <row r="418">
      <c r="A418" s="2" t="n">
        <v>408.0</v>
      </c>
      <c r="B418" t="inlineStr">
        <is>
          <t>FILA_408</t>
        </is>
      </c>
      <c r="C418" s="9" t="inlineStr">
        <is>
          <t>102</t>
        </is>
      </c>
      <c r="D418" s="7" t="n">
        <v>2018.0</v>
      </c>
      <c r="E418" s="7" t="inlineStr">
        <is>
          <t>886</t>
        </is>
      </c>
      <c r="F418" s="7" t="inlineStr">
        <is>
          <t>2 2. Contrato</t>
        </is>
      </c>
      <c r="G418" s="7" t="inlineStr">
        <is>
          <t xml:space="preserve">211 211-Convenio Interadministrativo </t>
        </is>
      </c>
      <c r="H418" s="7" t="inlineStr">
        <is>
          <t>8 8. Suscrito sin iniciar</t>
        </is>
      </c>
      <c r="I418" s="6" t="inlineStr">
        <is>
          <t>2018/12/27</t>
        </is>
      </c>
      <c r="J418" s="7" t="inlineStr">
        <is>
          <t>N.A.</t>
        </is>
      </c>
      <c r="K418" s="7"/>
      <c r="L418" s="7" t="inlineStr">
        <is>
          <t>Pendiente firma Acta de inicio. Iniciará en el mes de enero 2019</t>
        </is>
      </c>
      <c r="M418" s="7" t="inlineStr">
        <is>
          <t/>
        </is>
      </c>
    </row>
    <row r="419">
      <c r="A419" s="2" t="n">
        <v>409.0</v>
      </c>
      <c r="B419" t="inlineStr">
        <is>
          <t>FILA_409</t>
        </is>
      </c>
      <c r="C419" s="9" t="inlineStr">
        <is>
          <t>102</t>
        </is>
      </c>
      <c r="D419" s="7" t="n">
        <v>2018.0</v>
      </c>
      <c r="E419" s="7" t="inlineStr">
        <is>
          <t>887</t>
        </is>
      </c>
      <c r="F419" s="7" t="inlineStr">
        <is>
          <t>2 2. Contrato</t>
        </is>
      </c>
      <c r="G419" s="7" t="inlineStr">
        <is>
          <t xml:space="preserve">122 122-Compraventa (Bienes Inmuebles) </t>
        </is>
      </c>
      <c r="H419" s="7" t="inlineStr">
        <is>
          <t>8 8. Suscrito sin iniciar</t>
        </is>
      </c>
      <c r="I419" s="6" t="inlineStr">
        <is>
          <t>2018/12/27</t>
        </is>
      </c>
      <c r="J419" s="7" t="inlineStr">
        <is>
          <t>N.A.</t>
        </is>
      </c>
      <c r="K419" s="7"/>
      <c r="L419" s="7" t="inlineStr">
        <is>
          <t>Pendiente firma Acta de inicio. Iniciará en el mes de enero 2019</t>
        </is>
      </c>
      <c r="M419" s="7" t="inlineStr">
        <is>
          <t/>
        </is>
      </c>
    </row>
    <row r="420">
      <c r="A420" s="2" t="n">
        <v>410.0</v>
      </c>
      <c r="B420" t="inlineStr">
        <is>
          <t>FILA_410</t>
        </is>
      </c>
      <c r="C420" s="9" t="inlineStr">
        <is>
          <t>102</t>
        </is>
      </c>
      <c r="D420" s="7" t="n">
        <v>2018.0</v>
      </c>
      <c r="E420" s="7" t="inlineStr">
        <is>
          <t>883</t>
        </is>
      </c>
      <c r="F420" s="7" t="inlineStr">
        <is>
          <t>2 2. Contrato</t>
        </is>
      </c>
      <c r="G420" s="7" t="inlineStr">
        <is>
          <t xml:space="preserve">122 122-Compraventa (Bienes Inmuebles) </t>
        </is>
      </c>
      <c r="H420" s="7" t="inlineStr">
        <is>
          <t>6 6. Inicio</t>
        </is>
      </c>
      <c r="I420" s="6" t="inlineStr">
        <is>
          <t>2018/12/26</t>
        </is>
      </c>
      <c r="J420" s="7" t="inlineStr">
        <is>
          <t>N.A.</t>
        </is>
      </c>
      <c r="K420" s="7"/>
      <c r="L420" s="7" t="inlineStr">
        <is>
          <t>N.A.</t>
        </is>
      </c>
      <c r="M420" s="7" t="inlineStr">
        <is>
          <t/>
        </is>
      </c>
    </row>
    <row r="421">
      <c r="A421" s="2" t="n">
        <v>411.0</v>
      </c>
      <c r="B421" t="inlineStr">
        <is>
          <t>FILA_411</t>
        </is>
      </c>
      <c r="C421" s="9" t="inlineStr">
        <is>
          <t>102</t>
        </is>
      </c>
      <c r="D421" s="7" t="n">
        <v>2018.0</v>
      </c>
      <c r="E421" s="7" t="inlineStr">
        <is>
          <t>888</t>
        </is>
      </c>
      <c r="F421" s="7" t="inlineStr">
        <is>
          <t>2 2. Contrato</t>
        </is>
      </c>
      <c r="G421" s="7" t="inlineStr">
        <is>
          <t xml:space="preserve">38 38-Servicios de Publicación </t>
        </is>
      </c>
      <c r="H421" s="7" t="inlineStr">
        <is>
          <t>6 6. Inicio</t>
        </is>
      </c>
      <c r="I421" s="6" t="inlineStr">
        <is>
          <t>2018/12/27</t>
        </is>
      </c>
      <c r="J421" s="7" t="inlineStr">
        <is>
          <t>N.A.</t>
        </is>
      </c>
      <c r="K421" s="7"/>
      <c r="L421" s="7" t="inlineStr">
        <is>
          <t>N.A.</t>
        </is>
      </c>
      <c r="M421" s="7" t="inlineStr">
        <is>
          <t/>
        </is>
      </c>
    </row>
    <row r="422">
      <c r="A422" s="2" t="n">
        <v>412.0</v>
      </c>
      <c r="B422" t="inlineStr">
        <is>
          <t>FILA_412</t>
        </is>
      </c>
      <c r="C422" s="9" t="inlineStr">
        <is>
          <t>102</t>
        </is>
      </c>
      <c r="D422" s="7" t="n">
        <v>2018.0</v>
      </c>
      <c r="E422" s="7" t="inlineStr">
        <is>
          <t>871</t>
        </is>
      </c>
      <c r="F422" s="7" t="inlineStr">
        <is>
          <t>2 2. Contrato</t>
        </is>
      </c>
      <c r="G422" s="7" t="inlineStr">
        <is>
          <t xml:space="preserve">35 35-Servicios de Comunicaciones </t>
        </is>
      </c>
      <c r="H422" s="7" t="inlineStr">
        <is>
          <t>6 6. Inicio</t>
        </is>
      </c>
      <c r="I422" s="6" t="inlineStr">
        <is>
          <t>2018/12/11</t>
        </is>
      </c>
      <c r="J422" s="7" t="inlineStr">
        <is>
          <t>N.A.</t>
        </is>
      </c>
      <c r="K422" s="7"/>
      <c r="L422" s="7" t="inlineStr">
        <is>
          <t>N.A.</t>
        </is>
      </c>
      <c r="M422" s="7" t="inlineStr">
        <is>
          <t/>
        </is>
      </c>
    </row>
    <row r="423">
      <c r="A423" s="2" t="n">
        <v>413.0</v>
      </c>
      <c r="B423" t="inlineStr">
        <is>
          <t>FILA_413</t>
        </is>
      </c>
      <c r="C423" s="9" t="inlineStr">
        <is>
          <t>102</t>
        </is>
      </c>
      <c r="D423" s="7" t="n">
        <v>2018.0</v>
      </c>
      <c r="E423" s="7" t="inlineStr">
        <is>
          <t>872</t>
        </is>
      </c>
      <c r="F423" s="7" t="inlineStr">
        <is>
          <t>2 2. Contrato</t>
        </is>
      </c>
      <c r="G423" s="7" t="inlineStr">
        <is>
          <t xml:space="preserve">35 35-Servicios de Comunicaciones </t>
        </is>
      </c>
      <c r="H423" s="7" t="inlineStr">
        <is>
          <t>6 6. Inicio</t>
        </is>
      </c>
      <c r="I423" s="6" t="inlineStr">
        <is>
          <t>2018/12/12</t>
        </is>
      </c>
      <c r="J423" s="7" t="inlineStr">
        <is>
          <t>N.A.</t>
        </is>
      </c>
      <c r="K423" s="7"/>
      <c r="L423" s="7" t="inlineStr">
        <is>
          <t>N.A.</t>
        </is>
      </c>
      <c r="M423" s="7" t="inlineStr">
        <is>
          <t/>
        </is>
      </c>
    </row>
    <row r="424">
      <c r="A424" s="2" t="n">
        <v>414.0</v>
      </c>
      <c r="B424" t="inlineStr">
        <is>
          <t>FILA_414</t>
        </is>
      </c>
      <c r="C424" s="9" t="inlineStr">
        <is>
          <t>102</t>
        </is>
      </c>
      <c r="D424" s="7" t="n">
        <v>2018.0</v>
      </c>
      <c r="E424" s="7" t="inlineStr">
        <is>
          <t>875</t>
        </is>
      </c>
      <c r="F424" s="7" t="inlineStr">
        <is>
          <t>2 2. Contrato</t>
        </is>
      </c>
      <c r="G424" s="7" t="inlineStr">
        <is>
          <t xml:space="preserve">35 35-Servicios de Comunicaciones </t>
        </is>
      </c>
      <c r="H424" s="7" t="inlineStr">
        <is>
          <t>6 6. Inicio</t>
        </is>
      </c>
      <c r="I424" s="6" t="inlineStr">
        <is>
          <t>2018/12/17</t>
        </is>
      </c>
      <c r="J424" s="7" t="inlineStr">
        <is>
          <t>N.A.</t>
        </is>
      </c>
      <c r="K424" s="7"/>
      <c r="L424" s="7" t="inlineStr">
        <is>
          <t>N.A.</t>
        </is>
      </c>
      <c r="M424" s="7" t="inlineStr">
        <is>
          <t/>
        </is>
      </c>
    </row>
    <row r="425">
      <c r="A425" s="2" t="n">
        <v>415.0</v>
      </c>
      <c r="B425" t="inlineStr">
        <is>
          <t>FILA_415</t>
        </is>
      </c>
      <c r="C425" s="9" t="inlineStr">
        <is>
          <t>102</t>
        </is>
      </c>
      <c r="D425" s="7" t="n">
        <v>2018.0</v>
      </c>
      <c r="E425" s="7" t="inlineStr">
        <is>
          <t>877</t>
        </is>
      </c>
      <c r="F425" s="7" t="inlineStr">
        <is>
          <t>2 2. Contrato</t>
        </is>
      </c>
      <c r="G425" s="7" t="inlineStr">
        <is>
          <t xml:space="preserve">35 35-Servicios de Comunicaciones </t>
        </is>
      </c>
      <c r="H425" s="7" t="inlineStr">
        <is>
          <t>6 6. Inicio</t>
        </is>
      </c>
      <c r="I425" s="6" t="inlineStr">
        <is>
          <t>2018/12/20</t>
        </is>
      </c>
      <c r="J425" s="7" t="inlineStr">
        <is>
          <t>N.A.</t>
        </is>
      </c>
      <c r="K425" s="7"/>
      <c r="L425" s="7" t="inlineStr">
        <is>
          <t>N.A.</t>
        </is>
      </c>
      <c r="M425" s="7" t="inlineStr">
        <is>
          <t/>
        </is>
      </c>
    </row>
    <row r="426">
      <c r="A426" s="2" t="n">
        <v>416.0</v>
      </c>
      <c r="B426" t="inlineStr">
        <is>
          <t>FILA_416</t>
        </is>
      </c>
      <c r="C426" s="9" t="inlineStr">
        <is>
          <t>102</t>
        </is>
      </c>
      <c r="D426" s="7" t="n">
        <v>2018.0</v>
      </c>
      <c r="E426" s="7" t="inlineStr">
        <is>
          <t>878</t>
        </is>
      </c>
      <c r="F426" s="7" t="inlineStr">
        <is>
          <t>2 2. Contrato</t>
        </is>
      </c>
      <c r="G426" s="7" t="inlineStr">
        <is>
          <t xml:space="preserve">35 35-Servicios de Comunicaciones </t>
        </is>
      </c>
      <c r="H426" s="7" t="inlineStr">
        <is>
          <t>6 6. Inicio</t>
        </is>
      </c>
      <c r="I426" s="6" t="inlineStr">
        <is>
          <t>2018/12/20</t>
        </is>
      </c>
      <c r="J426" s="7" t="inlineStr">
        <is>
          <t>N.A.</t>
        </is>
      </c>
      <c r="K426" s="7"/>
      <c r="L426" s="7" t="inlineStr">
        <is>
          <t>N.A.</t>
        </is>
      </c>
      <c r="M426" s="7" t="inlineStr">
        <is>
          <t/>
        </is>
      </c>
    </row>
    <row r="427">
      <c r="A427" s="2" t="n">
        <v>417.0</v>
      </c>
      <c r="B427" t="inlineStr">
        <is>
          <t>FILA_417</t>
        </is>
      </c>
      <c r="C427" s="9" t="inlineStr">
        <is>
          <t>102</t>
        </is>
      </c>
      <c r="D427" s="7" t="n">
        <v>2018.0</v>
      </c>
      <c r="E427" s="7" t="inlineStr">
        <is>
          <t>879</t>
        </is>
      </c>
      <c r="F427" s="7" t="inlineStr">
        <is>
          <t>2 2. Contrato</t>
        </is>
      </c>
      <c r="G427" s="7" t="inlineStr">
        <is>
          <t xml:space="preserve">35 35-Servicios de Comunicaciones </t>
        </is>
      </c>
      <c r="H427" s="7" t="inlineStr">
        <is>
          <t>6 6. Inicio</t>
        </is>
      </c>
      <c r="I427" s="6" t="inlineStr">
        <is>
          <t>2018/12/20</t>
        </is>
      </c>
      <c r="J427" s="7" t="inlineStr">
        <is>
          <t>N.A.</t>
        </is>
      </c>
      <c r="K427" s="7"/>
      <c r="L427" s="7" t="inlineStr">
        <is>
          <t>N.A.</t>
        </is>
      </c>
      <c r="M427" s="7" t="inlineStr">
        <is>
          <t/>
        </is>
      </c>
    </row>
    <row r="428">
      <c r="A428" s="2" t="n">
        <v>418.0</v>
      </c>
      <c r="B428" t="inlineStr">
        <is>
          <t>FILA_418</t>
        </is>
      </c>
      <c r="C428" s="9" t="inlineStr">
        <is>
          <t>102</t>
        </is>
      </c>
      <c r="D428" s="7" t="n">
        <v>2018.0</v>
      </c>
      <c r="E428" s="7" t="inlineStr">
        <is>
          <t>890</t>
        </is>
      </c>
      <c r="F428" s="7" t="inlineStr">
        <is>
          <t>2 2. Contrato</t>
        </is>
      </c>
      <c r="G428" s="7" t="inlineStr">
        <is>
          <t xml:space="preserve">35 35-Servicios de Comunicaciones </t>
        </is>
      </c>
      <c r="H428" s="7" t="inlineStr">
        <is>
          <t>6 6. Inicio</t>
        </is>
      </c>
      <c r="I428" s="6" t="inlineStr">
        <is>
          <t>2018/12/27</t>
        </is>
      </c>
      <c r="J428" s="7" t="inlineStr">
        <is>
          <t>N.A.</t>
        </is>
      </c>
      <c r="K428" s="7"/>
      <c r="L428" s="7" t="inlineStr">
        <is>
          <t>N.A.</t>
        </is>
      </c>
      <c r="M428" s="7" t="inlineStr">
        <is>
          <t/>
        </is>
      </c>
    </row>
    <row r="429">
      <c r="A429" s="2" t="n">
        <v>419.0</v>
      </c>
      <c r="B429" t="inlineStr">
        <is>
          <t>FILA_419</t>
        </is>
      </c>
      <c r="C429" s="9" t="inlineStr">
        <is>
          <t>102</t>
        </is>
      </c>
      <c r="D429" s="7" t="n">
        <v>2018.0</v>
      </c>
      <c r="E429" s="7" t="inlineStr">
        <is>
          <t>891</t>
        </is>
      </c>
      <c r="F429" s="7" t="inlineStr">
        <is>
          <t>2 2. Contrato</t>
        </is>
      </c>
      <c r="G429" s="7" t="inlineStr">
        <is>
          <t xml:space="preserve">35 35-Servicios de Comunicaciones </t>
        </is>
      </c>
      <c r="H429" s="7" t="inlineStr">
        <is>
          <t>6 6. Inicio</t>
        </is>
      </c>
      <c r="I429" s="6" t="inlineStr">
        <is>
          <t>2018/12/27</t>
        </is>
      </c>
      <c r="J429" s="7" t="inlineStr">
        <is>
          <t>N.A.</t>
        </is>
      </c>
      <c r="K429" s="7"/>
      <c r="L429" s="7" t="inlineStr">
        <is>
          <t>N.A.</t>
        </is>
      </c>
      <c r="M429" s="7" t="inlineStr">
        <is>
          <t/>
        </is>
      </c>
    </row>
    <row r="430">
      <c r="A430" s="2" t="n">
        <v>420.0</v>
      </c>
      <c r="B430" t="inlineStr">
        <is>
          <t>FILA_420</t>
        </is>
      </c>
      <c r="C430" s="9" t="inlineStr">
        <is>
          <t>102</t>
        </is>
      </c>
      <c r="D430" s="7" t="n">
        <v>2018.0</v>
      </c>
      <c r="E430" s="7" t="inlineStr">
        <is>
          <t>892</t>
        </is>
      </c>
      <c r="F430" s="7" t="inlineStr">
        <is>
          <t>2 2. Contrato</t>
        </is>
      </c>
      <c r="G430" s="7" t="inlineStr">
        <is>
          <t xml:space="preserve">35 35-Servicios de Comunicaciones </t>
        </is>
      </c>
      <c r="H430" s="7" t="inlineStr">
        <is>
          <t>6 6. Inicio</t>
        </is>
      </c>
      <c r="I430" s="6" t="inlineStr">
        <is>
          <t>2018/12/27</t>
        </is>
      </c>
      <c r="J430" s="7" t="inlineStr">
        <is>
          <t>N.A.</t>
        </is>
      </c>
      <c r="K430" s="7"/>
      <c r="L430" s="7" t="inlineStr">
        <is>
          <t>N.A.</t>
        </is>
      </c>
      <c r="M430" s="7" t="inlineStr">
        <is>
          <t/>
        </is>
      </c>
    </row>
    <row r="431">
      <c r="A431" s="2" t="n">
        <v>421.0</v>
      </c>
      <c r="B431" t="inlineStr">
        <is>
          <t>FILA_421</t>
        </is>
      </c>
      <c r="C431" s="9" t="inlineStr">
        <is>
          <t>102</t>
        </is>
      </c>
      <c r="D431" s="7" t="n">
        <v>2018.0</v>
      </c>
      <c r="E431" s="7" t="inlineStr">
        <is>
          <t>894</t>
        </is>
      </c>
      <c r="F431" s="7" t="inlineStr">
        <is>
          <t>2 2. Contrato</t>
        </is>
      </c>
      <c r="G431" s="7" t="inlineStr">
        <is>
          <t xml:space="preserve">35 35-Servicios de Comunicaciones </t>
        </is>
      </c>
      <c r="H431" s="7" t="inlineStr">
        <is>
          <t>6 6. Inicio</t>
        </is>
      </c>
      <c r="I431" s="6" t="inlineStr">
        <is>
          <t>2018/12/28</t>
        </is>
      </c>
      <c r="J431" s="7" t="inlineStr">
        <is>
          <t>N.A.</t>
        </is>
      </c>
      <c r="K431" s="7"/>
      <c r="L431" s="7" t="inlineStr">
        <is>
          <t>N.A.</t>
        </is>
      </c>
      <c r="M431" s="7" t="inlineStr">
        <is>
          <t/>
        </is>
      </c>
    </row>
    <row r="432">
      <c r="A432" s="2" t="n">
        <v>422.0</v>
      </c>
      <c r="B432" t="inlineStr">
        <is>
          <t>FILA_422</t>
        </is>
      </c>
      <c r="C432" s="9" t="inlineStr">
        <is>
          <t>102</t>
        </is>
      </c>
      <c r="D432" s="7" t="n">
        <v>2018.0</v>
      </c>
      <c r="E432" s="7" t="inlineStr">
        <is>
          <t>889</t>
        </is>
      </c>
      <c r="F432" s="7" t="inlineStr">
        <is>
          <t>2 2. Contrato</t>
        </is>
      </c>
      <c r="G432" s="7" t="inlineStr">
        <is>
          <t xml:space="preserve">35 35-Servicios de Comunicaciones </t>
        </is>
      </c>
      <c r="H432" s="7" t="inlineStr">
        <is>
          <t>9 9. Anulado</t>
        </is>
      </c>
      <c r="I432" s="6" t="inlineStr">
        <is>
          <t>2018/12/29</t>
        </is>
      </c>
      <c r="J432" s="7" t="inlineStr">
        <is>
          <t>N.A.</t>
        </is>
      </c>
      <c r="K432" s="7"/>
      <c r="L432" s="7" t="inlineStr">
        <is>
          <t>N.A.</t>
        </is>
      </c>
      <c r="M432" s="7" t="inlineStr">
        <is>
          <t/>
        </is>
      </c>
    </row>
    <row r="433">
      <c r="A433" s="2" t="n">
        <v>423.0</v>
      </c>
      <c r="B433" t="inlineStr">
        <is>
          <t>FILA_423</t>
        </is>
      </c>
      <c r="C433" s="9" t="inlineStr">
        <is>
          <t>102</t>
        </is>
      </c>
      <c r="D433" s="7" t="n">
        <v>2018.0</v>
      </c>
      <c r="E433" s="7" t="inlineStr">
        <is>
          <t>893</t>
        </is>
      </c>
      <c r="F433" s="7" t="inlineStr">
        <is>
          <t>2 2. Contrato</t>
        </is>
      </c>
      <c r="G433" s="7" t="inlineStr">
        <is>
          <t xml:space="preserve">35 35-Servicios de Comunicaciones </t>
        </is>
      </c>
      <c r="H433" s="7" t="inlineStr">
        <is>
          <t>9 9. Anulado</t>
        </is>
      </c>
      <c r="I433" s="6" t="inlineStr">
        <is>
          <t>2018/12/30</t>
        </is>
      </c>
      <c r="J433" s="7" t="inlineStr">
        <is>
          <t>N.A.</t>
        </is>
      </c>
      <c r="K433" s="7"/>
      <c r="L433" s="7" t="inlineStr">
        <is>
          <t>N.A.</t>
        </is>
      </c>
      <c r="M433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0 0. Activo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1 1. Suspensión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2 2. Reanudación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3 3. Terminación anticipada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4 4. Terminación unilateral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5 5. Liquidación unilateral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C351009" t="inlineStr">
        <is>
          <t>6 6. Inicio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C351010" t="inlineStr">
        <is>
          <t>7 7. Liquidación de común acuerdo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C351011" t="inlineStr">
        <is>
          <t>8 8. Suscrito sin iniciar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C351012" t="inlineStr">
        <is>
          <t>9 9. Anulado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C351013" t="inlineStr">
        <is>
          <t>10 10. Terminado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M8"/>
  </mergeCells>
  <dataValidations count="11">
    <dataValidation type="textLength" operator="between" sqref="C11:C433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433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433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433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433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433" errorStyle="stop" allowBlank="true" promptTitle="Seleccione un elemento de la lista" prompt="" errorTitle="Entrada no válida" error="Por favor seleccione un elemento de la lista" showErrorMessage="true" showInputMessage="true">
      <formula1>$C$351002:$C$351013</formula1>
    </dataValidation>
    <dataValidation type="date" operator="between" sqref="I11:I433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J11:J433" errorStyle="stop" allowBlank="true" promptTitle="Cualquier contenido Maximo 50 Caracteres" prompt="" errorTitle="Entrada no válida" error="Escriba un texto  Maximo 50 Caracteres" showInputMessage="true" showErrorMessage="true">
      <formula1>0</formula1>
      <formula2>50</formula2>
    </dataValidation>
    <dataValidation type="whole" operator="between" sqref="K11:K433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L11:L433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M11:M433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22.0" customWidth="true"/>
    <col min="11" max="11" width="29.0" customWidth="true"/>
    <col min="12" max="12" width="20.0" customWidth="true"/>
    <col min="13" max="13" width="45.0" customWidth="true"/>
    <col min="14" max="14" width="45.0" customWidth="true"/>
    <col min="15" max="15" width="35.0" customWidth="true"/>
    <col min="16" max="16" width="32.0" customWidth="true"/>
    <col min="17" max="17" width="34.0" customWidth="true"/>
    <col min="18" max="18" width="23.0" customWidth="true"/>
    <col min="19" max="19" width="36.0" customWidth="true"/>
    <col min="20" max="20" width="25.0" customWidth="true"/>
    <col min="21" max="21" width="18.0" customWidth="true"/>
    <col min="22" max="22" width="28.0" customWidth="true"/>
    <col min="23" max="23" width="41.0" customWidth="true"/>
    <col min="24" max="24" width="19.0" customWidth="true"/>
    <col min="25" max="25" width="23.0" customWidth="true"/>
    <col min="2" max="2" width="18.0" customWidth="tru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14204.0</v>
      </c>
      <c r="D2" s="2" t="inlineStr">
        <is>
          <t>CB-0017: PAGOS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43464.0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PAGOS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  <c r="U9" s="2" t="n">
        <v>76.0</v>
      </c>
      <c r="V9" s="2" t="n">
        <v>80.0</v>
      </c>
      <c r="W9" s="2" t="n">
        <v>84.0</v>
      </c>
      <c r="X9" s="2" t="n">
        <v>88.0</v>
      </c>
      <c r="Y9" s="2" t="n">
        <v>92.0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VALOR EJECUTADO ACUMULADO</t>
        </is>
      </c>
      <c r="I10" s="2" t="inlineStr">
        <is>
          <t>PORCENTAJE AVANCE FÍSICO ACUMULADO</t>
        </is>
      </c>
      <c r="J10" s="2" t="inlineStr">
        <is>
          <t>CONCEPTO DE PAGO</t>
        </is>
      </c>
      <c r="K10" s="2" t="inlineStr">
        <is>
          <t>PORCENTAJE DEL ANTICIPO</t>
        </is>
      </c>
      <c r="L10" s="2" t="inlineStr">
        <is>
          <t>VALOR ANTICIPO</t>
        </is>
      </c>
      <c r="M10" s="2" t="inlineStr">
        <is>
          <t>TIPO CUENTA EN QUE DEPOSITO EL ANTICIPO</t>
        </is>
      </c>
      <c r="N10" s="2" t="inlineStr">
        <is>
          <t>NUMERO CUENTA EN QUE MANEJA EL ANTICIPO</t>
        </is>
      </c>
      <c r="O10" s="2" t="inlineStr">
        <is>
          <t>ENTIDAD FINANCIERA - ANTICIPO</t>
        </is>
      </c>
      <c r="P10" s="2" t="inlineStr">
        <is>
          <t>CANTIDAD DE PAGOS PACTADOS</t>
        </is>
      </c>
      <c r="Q10" s="2" t="inlineStr">
        <is>
          <t>NÚMERO  CONSECUTIVO DEL PAGO</t>
        </is>
      </c>
      <c r="R10" s="2" t="inlineStr">
        <is>
          <t>NUMERO ORDEN PAGO</t>
        </is>
      </c>
      <c r="S10" s="2" t="inlineStr">
        <is>
          <t>FECHA EXPEDICIÓN ORDEN DE PAGO</t>
        </is>
      </c>
      <c r="T10" s="2" t="inlineStr">
        <is>
          <t>VALOR ORDEN DE PAGO</t>
        </is>
      </c>
      <c r="U10" s="2" t="inlineStr">
        <is>
          <t>VALOR PAGADO</t>
        </is>
      </c>
      <c r="V10" s="2" t="inlineStr">
        <is>
          <t>VALOR GIROS ACUMULADOS</t>
        </is>
      </c>
      <c r="W10" s="2" t="inlineStr">
        <is>
          <t>SALDO POR PAGAR DEL VALOR EJECUTADO</t>
        </is>
      </c>
      <c r="X10" s="2" t="inlineStr">
        <is>
          <t>OBSERVACIONES</t>
        </is>
      </c>
      <c r="Y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2018.0</v>
      </c>
      <c r="E11" s="7" t="inlineStr">
        <is>
          <t>728</t>
        </is>
      </c>
      <c r="F11" s="7" t="inlineStr">
        <is>
          <t>2 2. Contrato</t>
        </is>
      </c>
      <c r="G11" s="7" t="inlineStr">
        <is>
          <t>30 30-Servicios de Mantenimiento y/o Reparación</t>
        </is>
      </c>
      <c r="H11" s="7" t="n">
        <v>2.0E8</v>
      </c>
      <c r="I11" s="7" t="n">
        <v>87.0</v>
      </c>
      <c r="J11" s="7" t="inlineStr">
        <is>
          <t>3 3. Pago parcial</t>
        </is>
      </c>
      <c r="K11" s="7"/>
      <c r="L11" s="7"/>
      <c r="M11" s="7" t="inlineStr">
        <is>
          <t/>
        </is>
      </c>
      <c r="N11" s="7"/>
      <c r="O11" s="7" t="inlineStr">
        <is>
          <t/>
        </is>
      </c>
      <c r="P11" s="7" t="n">
        <v>12.0</v>
      </c>
      <c r="Q11" s="7" t="n">
        <v>3.0</v>
      </c>
      <c r="R11" s="7" t="inlineStr">
        <is>
          <t>7035</t>
        </is>
      </c>
      <c r="S11" s="6" t="inlineStr">
        <is>
          <t>2018/11/27</t>
        </is>
      </c>
      <c r="T11" s="7" t="n">
        <v>1.8827767E7</v>
      </c>
      <c r="U11" s="7" t="n">
        <v>1.8827767E7</v>
      </c>
      <c r="V11" s="7" t="n">
        <v>2.5944642E7</v>
      </c>
      <c r="W11" s="7" t="n">
        <v>1.74055358E8</v>
      </c>
      <c r="X11" s="7" t="inlineStr">
        <is>
          <t/>
        </is>
      </c>
      <c r="Y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2018.0</v>
      </c>
      <c r="E12" s="7" t="inlineStr">
        <is>
          <t>754</t>
        </is>
      </c>
      <c r="F12" s="7" t="inlineStr">
        <is>
          <t>2 2. Contrato</t>
        </is>
      </c>
      <c r="G12" s="7" t="inlineStr">
        <is>
          <t xml:space="preserve">132 132-Arrendamiento de bienes inmuebles </t>
        </is>
      </c>
      <c r="H12" s="7" t="n">
        <v>2.64E7</v>
      </c>
      <c r="I12" s="7" t="n">
        <v>50.0</v>
      </c>
      <c r="J12" s="7" t="inlineStr">
        <is>
          <t>3 3. Pago parcial</t>
        </is>
      </c>
      <c r="K12" s="7"/>
      <c r="L12" s="7"/>
      <c r="M12" s="7" t="inlineStr">
        <is>
          <t/>
        </is>
      </c>
      <c r="N12" s="7"/>
      <c r="O12" s="7" t="inlineStr">
        <is>
          <t/>
        </is>
      </c>
      <c r="P12" s="7" t="n">
        <v>12.0</v>
      </c>
      <c r="Q12" s="7" t="n">
        <v>9.0</v>
      </c>
      <c r="R12" s="7" t="inlineStr">
        <is>
          <t>7542</t>
        </is>
      </c>
      <c r="S12" s="6" t="inlineStr">
        <is>
          <t>2018/12/12</t>
        </is>
      </c>
      <c r="T12" s="7" t="n">
        <v>4400000.0</v>
      </c>
      <c r="U12" s="7" t="n">
        <v>4093496.0</v>
      </c>
      <c r="V12" s="7" t="n">
        <v>1.32E7</v>
      </c>
      <c r="W12" s="7" t="n">
        <v>1.32E7</v>
      </c>
      <c r="X12" s="7" t="inlineStr">
        <is>
          <t/>
        </is>
      </c>
      <c r="Y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2018.0</v>
      </c>
      <c r="E13" s="7" t="inlineStr">
        <is>
          <t>734</t>
        </is>
      </c>
      <c r="F13" s="7" t="inlineStr">
        <is>
          <t>2 2. Contrato</t>
        </is>
      </c>
      <c r="G13" s="7" t="inlineStr">
        <is>
          <t xml:space="preserve">132 132-Arrendamiento de bienes inmuebles </t>
        </is>
      </c>
      <c r="H13" s="7" t="n">
        <v>4.865E7</v>
      </c>
      <c r="I13" s="7" t="n">
        <v>29.0</v>
      </c>
      <c r="J13" s="7" t="inlineStr">
        <is>
          <t>3 3. Pago parcial</t>
        </is>
      </c>
      <c r="K13" s="7"/>
      <c r="L13" s="7"/>
      <c r="M13" s="7" t="inlineStr">
        <is>
          <t/>
        </is>
      </c>
      <c r="N13" s="7"/>
      <c r="O13" s="7" t="inlineStr">
        <is>
          <t/>
        </is>
      </c>
      <c r="P13" s="7" t="n">
        <v>12.0</v>
      </c>
      <c r="Q13" s="7" t="n">
        <v>10.0</v>
      </c>
      <c r="R13" s="7" t="inlineStr">
        <is>
          <t>7985</t>
        </is>
      </c>
      <c r="S13" s="6" t="inlineStr">
        <is>
          <t>2018/12/21</t>
        </is>
      </c>
      <c r="T13" s="7" t="n">
        <v>6950000.0</v>
      </c>
      <c r="U13" s="7" t="n">
        <v>6422881.0</v>
      </c>
      <c r="V13" s="7" t="n">
        <v>3.475E7</v>
      </c>
      <c r="W13" s="7" t="n">
        <v>1.39E7</v>
      </c>
      <c r="X13" s="7" t="inlineStr">
        <is>
          <t/>
        </is>
      </c>
      <c r="Y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2018.0</v>
      </c>
      <c r="E14" s="7" t="inlineStr">
        <is>
          <t>68</t>
        </is>
      </c>
      <c r="F14" s="7" t="inlineStr">
        <is>
          <t>2 2. Contrato</t>
        </is>
      </c>
      <c r="G14" s="7" t="inlineStr">
        <is>
          <t xml:space="preserve">132 132-Arrendamiento de bienes inmuebles </t>
        </is>
      </c>
      <c r="H14" s="7" t="n">
        <v>5.28E7</v>
      </c>
      <c r="I14" s="7" t="n">
        <v>8.0</v>
      </c>
      <c r="J14" s="7" t="inlineStr">
        <is>
          <t>3 3. Pago parcial</t>
        </is>
      </c>
      <c r="K14" s="7"/>
      <c r="L14" s="7"/>
      <c r="M14" s="7" t="inlineStr">
        <is>
          <t/>
        </is>
      </c>
      <c r="N14" s="7"/>
      <c r="O14" s="7" t="inlineStr">
        <is>
          <t/>
        </is>
      </c>
      <c r="P14" s="7" t="n">
        <v>12.0</v>
      </c>
      <c r="Q14" s="7" t="n">
        <v>10.0</v>
      </c>
      <c r="R14" s="7" t="inlineStr">
        <is>
          <t>7552</t>
        </is>
      </c>
      <c r="S14" s="6" t="inlineStr">
        <is>
          <t>2018/12/12</t>
        </is>
      </c>
      <c r="T14" s="7" t="n">
        <v>4400000.0</v>
      </c>
      <c r="U14" s="7" t="n">
        <v>4093496.0</v>
      </c>
      <c r="V14" s="7" t="n">
        <v>4.84E7</v>
      </c>
      <c r="W14" s="7" t="n">
        <v>4400000.0</v>
      </c>
      <c r="X14" s="7" t="inlineStr">
        <is>
          <t/>
        </is>
      </c>
      <c r="Y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2018.0</v>
      </c>
      <c r="E15" s="7" t="inlineStr">
        <is>
          <t>11</t>
        </is>
      </c>
      <c r="F15" s="7" t="inlineStr">
        <is>
          <t>2 2. Contrato</t>
        </is>
      </c>
      <c r="G15" s="7" t="inlineStr">
        <is>
          <t xml:space="preserve">33 33-Servicios Apoyo a la Gestion de la Entidad (servicios administrativos) </t>
        </is>
      </c>
      <c r="H15" s="7" t="n">
        <v>1.0829E7</v>
      </c>
      <c r="I15" s="7" t="n">
        <v>25.0</v>
      </c>
      <c r="J15" s="7" t="inlineStr">
        <is>
          <t>3 3. Pago parcial</t>
        </is>
      </c>
      <c r="K15" s="7"/>
      <c r="L15" s="7"/>
      <c r="M15" s="7" t="inlineStr">
        <is>
          <t/>
        </is>
      </c>
      <c r="N15" s="7"/>
      <c r="O15" s="7" t="inlineStr">
        <is>
          <t/>
        </is>
      </c>
      <c r="P15" s="7" t="n">
        <v>11.0</v>
      </c>
      <c r="Q15" s="7" t="n">
        <v>11.0</v>
      </c>
      <c r="R15" s="7" t="inlineStr">
        <is>
          <t>7102</t>
        </is>
      </c>
      <c r="S15" s="6" t="inlineStr">
        <is>
          <t>2018/12/05</t>
        </is>
      </c>
      <c r="T15" s="7" t="n">
        <v>2730000.0</v>
      </c>
      <c r="U15" s="7" t="n">
        <v>2638439.0</v>
      </c>
      <c r="V15" s="7" t="n">
        <v>8099000.0</v>
      </c>
      <c r="W15" s="7" t="n">
        <v>2730000.0</v>
      </c>
      <c r="X15" s="7" t="inlineStr">
        <is>
          <t/>
        </is>
      </c>
      <c r="Y15" s="7" t="inlineStr">
        <is>
          <t>0 No Aplica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2018.0</v>
      </c>
      <c r="E16" s="7" t="inlineStr">
        <is>
          <t>11</t>
        </is>
      </c>
      <c r="F16" s="7" t="inlineStr">
        <is>
          <t>2 2. Contrato</t>
        </is>
      </c>
      <c r="G16" s="7" t="inlineStr">
        <is>
          <t xml:space="preserve">33 33-Servicios Apoyo a la Gestion de la Entidad (servicios administrativos) </t>
        </is>
      </c>
      <c r="H16" s="7" t="n">
        <v>1.0829E7</v>
      </c>
      <c r="I16" s="7" t="n">
        <v>100.0</v>
      </c>
      <c r="J16" s="7" t="inlineStr">
        <is>
          <t>4 4. Pago definitivo</t>
        </is>
      </c>
      <c r="K16" s="7"/>
      <c r="L16" s="7"/>
      <c r="M16" s="7" t="inlineStr">
        <is>
          <t/>
        </is>
      </c>
      <c r="N16" s="7"/>
      <c r="O16" s="7" t="inlineStr">
        <is>
          <t/>
        </is>
      </c>
      <c r="P16" s="7" t="n">
        <v>11.0</v>
      </c>
      <c r="Q16" s="7" t="n">
        <v>11.0</v>
      </c>
      <c r="R16" s="7" t="inlineStr">
        <is>
          <t>7620</t>
        </is>
      </c>
      <c r="S16" s="6" t="inlineStr">
        <is>
          <t>2018/12/20</t>
        </is>
      </c>
      <c r="T16" s="7" t="n">
        <v>2730000.0</v>
      </c>
      <c r="U16" s="7" t="n">
        <v>2638439.0</v>
      </c>
      <c r="V16" s="7" t="n">
        <v>1.0829E7</v>
      </c>
      <c r="W16" s="7" t="n">
        <v>0.0</v>
      </c>
      <c r="X16" s="7" t="inlineStr">
        <is>
          <t/>
        </is>
      </c>
      <c r="Y16" s="7" t="inlineStr">
        <is>
          <t>0 No Aplica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2018.0</v>
      </c>
      <c r="E17" s="7" t="inlineStr">
        <is>
          <t>375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n">
        <v>1.5E7</v>
      </c>
      <c r="I17" s="7" t="n">
        <v>20.0</v>
      </c>
      <c r="J17" s="7" t="inlineStr">
        <is>
          <t>3 3. Pago parcial</t>
        </is>
      </c>
      <c r="K17" s="7"/>
      <c r="L17" s="7"/>
      <c r="M17" s="7" t="inlineStr">
        <is>
          <t/>
        </is>
      </c>
      <c r="N17" s="7"/>
      <c r="O17" s="7" t="inlineStr">
        <is>
          <t/>
        </is>
      </c>
      <c r="P17" s="7" t="n">
        <v>11.0</v>
      </c>
      <c r="Q17" s="7" t="n">
        <v>11.0</v>
      </c>
      <c r="R17" s="7" t="inlineStr">
        <is>
          <t>7312</t>
        </is>
      </c>
      <c r="S17" s="6" t="inlineStr">
        <is>
          <t>2018/12/05</t>
        </is>
      </c>
      <c r="T17" s="7" t="n">
        <v>5000000.0</v>
      </c>
      <c r="U17" s="7" t="n">
        <v>4832307.0</v>
      </c>
      <c r="V17" s="7" t="n">
        <v>1.2E7</v>
      </c>
      <c r="W17" s="7" t="n">
        <v>3000000.0</v>
      </c>
      <c r="X17" s="7" t="inlineStr">
        <is>
          <t/>
        </is>
      </c>
      <c r="Y17" s="7" t="inlineStr">
        <is>
          <t>0 No Aplica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2018.0</v>
      </c>
      <c r="E18" s="7" t="inlineStr">
        <is>
          <t>375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n">
        <v>1.5E7</v>
      </c>
      <c r="I18" s="7" t="n">
        <v>100.0</v>
      </c>
      <c r="J18" s="7" t="inlineStr">
        <is>
          <t>4 4. Pago definitivo</t>
        </is>
      </c>
      <c r="K18" s="7"/>
      <c r="L18" s="7"/>
      <c r="M18" s="7" t="inlineStr">
        <is>
          <t/>
        </is>
      </c>
      <c r="N18" s="7"/>
      <c r="O18" s="7" t="inlineStr">
        <is>
          <t/>
        </is>
      </c>
      <c r="P18" s="7" t="n">
        <v>11.0</v>
      </c>
      <c r="Q18" s="7" t="n">
        <v>11.0</v>
      </c>
      <c r="R18" s="7" t="inlineStr">
        <is>
          <t>7798</t>
        </is>
      </c>
      <c r="S18" s="6" t="inlineStr">
        <is>
          <t>2018/12/20</t>
        </is>
      </c>
      <c r="T18" s="7" t="n">
        <v>3000000.0</v>
      </c>
      <c r="U18" s="7" t="n">
        <v>2899385.0</v>
      </c>
      <c r="V18" s="7" t="n">
        <v>1.5E7</v>
      </c>
      <c r="W18" s="7" t="n">
        <v>0.0</v>
      </c>
      <c r="X18" s="7" t="inlineStr">
        <is>
          <t/>
        </is>
      </c>
      <c r="Y18" s="7" t="inlineStr">
        <is>
          <t>0 No Aplica</t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2018.0</v>
      </c>
      <c r="E19" s="7" t="inlineStr">
        <is>
          <t>626</t>
        </is>
      </c>
      <c r="F19" s="7" t="inlineStr">
        <is>
          <t>2 2. Contrato</t>
        </is>
      </c>
      <c r="G19" s="7" t="inlineStr">
        <is>
          <t xml:space="preserve">33 33-Servicios Apoyo a la Gestion de la Entidad (servicios administrativos) </t>
        </is>
      </c>
      <c r="H19" s="7" t="n">
        <v>2.835E7</v>
      </c>
      <c r="I19" s="7" t="n">
        <v>3.0</v>
      </c>
      <c r="J19" s="7" t="inlineStr">
        <is>
          <t>3 3. Pago parcial</t>
        </is>
      </c>
      <c r="K19" s="7"/>
      <c r="L19" s="7"/>
      <c r="M19" s="7" t="inlineStr">
        <is>
          <t/>
        </is>
      </c>
      <c r="N19" s="7"/>
      <c r="O19" s="7" t="inlineStr">
        <is>
          <t/>
        </is>
      </c>
      <c r="P19" s="7" t="n">
        <v>12.0</v>
      </c>
      <c r="Q19" s="7" t="n">
        <v>12.0</v>
      </c>
      <c r="R19" s="7" t="inlineStr">
        <is>
          <t>7474</t>
        </is>
      </c>
      <c r="S19" s="6" t="inlineStr">
        <is>
          <t>2018/12/06</t>
        </is>
      </c>
      <c r="T19" s="7" t="n">
        <v>2700000.0</v>
      </c>
      <c r="U19" s="7" t="n">
        <v>2609445.0</v>
      </c>
      <c r="V19" s="7" t="n">
        <v>2.745E7</v>
      </c>
      <c r="W19" s="7" t="n">
        <v>900000.0</v>
      </c>
      <c r="X19" s="7" t="inlineStr">
        <is>
          <t/>
        </is>
      </c>
      <c r="Y19" s="7" t="inlineStr">
        <is>
          <t>0 No Aplica</t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2018.0</v>
      </c>
      <c r="E20" s="7" t="inlineStr">
        <is>
          <t>626</t>
        </is>
      </c>
      <c r="F20" s="7" t="inlineStr">
        <is>
          <t>2 2. Contrato</t>
        </is>
      </c>
      <c r="G20" s="7" t="inlineStr">
        <is>
          <t xml:space="preserve">33 33-Servicios Apoyo a la Gestion de la Entidad (servicios administrativos) </t>
        </is>
      </c>
      <c r="H20" s="7" t="n">
        <v>2.835E7</v>
      </c>
      <c r="I20" s="7" t="n">
        <v>100.0</v>
      </c>
      <c r="J20" s="7" t="inlineStr">
        <is>
          <t>4 4. Pago definitivo</t>
        </is>
      </c>
      <c r="K20" s="7"/>
      <c r="L20" s="7"/>
      <c r="M20" s="7" t="inlineStr">
        <is>
          <t/>
        </is>
      </c>
      <c r="N20" s="7"/>
      <c r="O20" s="7" t="inlineStr">
        <is>
          <t/>
        </is>
      </c>
      <c r="P20" s="7" t="n">
        <v>12.0</v>
      </c>
      <c r="Q20" s="7" t="n">
        <v>12.0</v>
      </c>
      <c r="R20" s="7" t="inlineStr">
        <is>
          <t>7922</t>
        </is>
      </c>
      <c r="S20" s="6" t="inlineStr">
        <is>
          <t>2018/12/20</t>
        </is>
      </c>
      <c r="T20" s="7" t="n">
        <v>900000.0</v>
      </c>
      <c r="U20" s="7" t="n">
        <v>870996.0</v>
      </c>
      <c r="V20" s="7" t="n">
        <v>2.835E7</v>
      </c>
      <c r="W20" s="7" t="n">
        <v>0.0</v>
      </c>
      <c r="X20" s="7" t="inlineStr">
        <is>
          <t/>
        </is>
      </c>
      <c r="Y20" s="7" t="inlineStr">
        <is>
          <t>0 No Aplica</t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2018.0</v>
      </c>
      <c r="E21" s="7" t="inlineStr">
        <is>
          <t>339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n">
        <v>1.26E7</v>
      </c>
      <c r="I21" s="7" t="n">
        <v>20.0</v>
      </c>
      <c r="J21" s="7" t="inlineStr">
        <is>
          <t>3 3. Pago parcial</t>
        </is>
      </c>
      <c r="K21" s="7"/>
      <c r="L21" s="7"/>
      <c r="M21" s="7" t="inlineStr">
        <is>
          <t/>
        </is>
      </c>
      <c r="N21" s="7"/>
      <c r="O21" s="7" t="inlineStr">
        <is>
          <t/>
        </is>
      </c>
      <c r="P21" s="7" t="n">
        <v>11.0</v>
      </c>
      <c r="Q21" s="7" t="n">
        <v>11.0</v>
      </c>
      <c r="R21" s="7" t="inlineStr">
        <is>
          <t>7290</t>
        </is>
      </c>
      <c r="S21" s="6" t="inlineStr">
        <is>
          <t>2018/12/05</t>
        </is>
      </c>
      <c r="T21" s="7" t="n">
        <v>4200000.0</v>
      </c>
      <c r="U21" s="7" t="n">
        <v>4056542.0</v>
      </c>
      <c r="V21" s="7" t="n">
        <v>1.008E7</v>
      </c>
      <c r="W21" s="7" t="n">
        <v>2520000.0</v>
      </c>
      <c r="X21" s="7" t="inlineStr">
        <is>
          <t/>
        </is>
      </c>
      <c r="Y21" s="7" t="inlineStr">
        <is>
          <t>0 No Aplica</t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2018.0</v>
      </c>
      <c r="E22" s="7" t="inlineStr">
        <is>
          <t>339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n">
        <v>1.26E7</v>
      </c>
      <c r="I22" s="7" t="n">
        <v>100.0</v>
      </c>
      <c r="J22" s="7" t="inlineStr">
        <is>
          <t>4 4. Pago definitivo</t>
        </is>
      </c>
      <c r="K22" s="7"/>
      <c r="L22" s="7"/>
      <c r="M22" s="7" t="inlineStr">
        <is>
          <t/>
        </is>
      </c>
      <c r="N22" s="7"/>
      <c r="O22" s="7" t="inlineStr">
        <is>
          <t/>
        </is>
      </c>
      <c r="P22" s="7" t="n">
        <v>11.0</v>
      </c>
      <c r="Q22" s="7" t="n">
        <v>11.0</v>
      </c>
      <c r="R22" s="7" t="inlineStr">
        <is>
          <t>7780</t>
        </is>
      </c>
      <c r="S22" s="6" t="inlineStr">
        <is>
          <t>2018/12/20</t>
        </is>
      </c>
      <c r="T22" s="7" t="n">
        <v>2520000.0</v>
      </c>
      <c r="U22" s="7" t="n">
        <v>2433925.0</v>
      </c>
      <c r="V22" s="7" t="n">
        <v>1.26E7</v>
      </c>
      <c r="W22" s="7" t="n">
        <v>0.0</v>
      </c>
      <c r="X22" s="7" t="inlineStr">
        <is>
          <t/>
        </is>
      </c>
      <c r="Y22" s="7" t="inlineStr">
        <is>
          <t>0 No Aplica</t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2018.0</v>
      </c>
      <c r="E23" s="7" t="inlineStr">
        <is>
          <t>310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n">
        <v>1.456E7</v>
      </c>
      <c r="I23" s="7" t="n">
        <v>29.0</v>
      </c>
      <c r="J23" s="7" t="inlineStr">
        <is>
          <t>3 3. Pago parcial</t>
        </is>
      </c>
      <c r="K23" s="7"/>
      <c r="L23" s="7"/>
      <c r="M23" s="7" t="inlineStr">
        <is>
          <t/>
        </is>
      </c>
      <c r="N23" s="7"/>
      <c r="O23" s="7" t="inlineStr">
        <is>
          <t/>
        </is>
      </c>
      <c r="P23" s="7" t="n">
        <v>11.0</v>
      </c>
      <c r="Q23" s="7" t="n">
        <v>11.0</v>
      </c>
      <c r="R23" s="7" t="inlineStr">
        <is>
          <t>7271</t>
        </is>
      </c>
      <c r="S23" s="6" t="inlineStr">
        <is>
          <t>2018/12/05</t>
        </is>
      </c>
      <c r="T23" s="7" t="n">
        <v>4200000.0</v>
      </c>
      <c r="U23" s="7" t="n">
        <v>4059138.0</v>
      </c>
      <c r="V23" s="7" t="n">
        <v>1.036E7</v>
      </c>
      <c r="W23" s="7" t="n">
        <v>4200000.0</v>
      </c>
      <c r="X23" s="7" t="inlineStr">
        <is>
          <t/>
        </is>
      </c>
      <c r="Y23" s="7" t="inlineStr">
        <is>
          <t>0 No Aplica</t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2018.0</v>
      </c>
      <c r="E24" s="7" t="inlineStr">
        <is>
          <t>310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n">
        <v>1.456E7</v>
      </c>
      <c r="I24" s="7" t="n">
        <v>100.0</v>
      </c>
      <c r="J24" s="7" t="inlineStr">
        <is>
          <t>4 4. Pago definitivo</t>
        </is>
      </c>
      <c r="K24" s="7"/>
      <c r="L24" s="7"/>
      <c r="M24" s="7" t="inlineStr">
        <is>
          <t/>
        </is>
      </c>
      <c r="N24" s="7"/>
      <c r="O24" s="7" t="inlineStr">
        <is>
          <t/>
        </is>
      </c>
      <c r="P24" s="7" t="n">
        <v>11.0</v>
      </c>
      <c r="Q24" s="7" t="n">
        <v>11.0</v>
      </c>
      <c r="R24" s="7" t="inlineStr">
        <is>
          <t>7764</t>
        </is>
      </c>
      <c r="S24" s="6" t="inlineStr">
        <is>
          <t>2018/12/20</t>
        </is>
      </c>
      <c r="T24" s="7" t="n">
        <v>4200000.0</v>
      </c>
      <c r="U24" s="7" t="n">
        <v>4059138.0</v>
      </c>
      <c r="V24" s="7" t="n">
        <v>1.456E7</v>
      </c>
      <c r="W24" s="7" t="n">
        <v>0.0</v>
      </c>
      <c r="X24" s="7" t="inlineStr">
        <is>
          <t/>
        </is>
      </c>
      <c r="Y24" s="7" t="inlineStr">
        <is>
          <t>0 No Aplica</t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2018.0</v>
      </c>
      <c r="E25" s="7" t="inlineStr">
        <is>
          <t>495</t>
        </is>
      </c>
      <c r="F25" s="7" t="inlineStr">
        <is>
          <t>2 2. Contrato</t>
        </is>
      </c>
      <c r="G25" s="7" t="inlineStr">
        <is>
          <t xml:space="preserve">33 33-Servicios Apoyo a la Gestion de la Entidad (servicios administrativos) </t>
        </is>
      </c>
      <c r="H25" s="7" t="n">
        <v>6000000.0</v>
      </c>
      <c r="I25" s="7" t="n">
        <v>9.0</v>
      </c>
      <c r="J25" s="7" t="inlineStr">
        <is>
          <t>3 3. Pago parcial</t>
        </is>
      </c>
      <c r="K25" s="7"/>
      <c r="L25" s="7"/>
      <c r="M25" s="7" t="inlineStr">
        <is>
          <t/>
        </is>
      </c>
      <c r="N25" s="7"/>
      <c r="O25" s="7" t="inlineStr">
        <is>
          <t/>
        </is>
      </c>
      <c r="P25" s="7" t="n">
        <v>11.0</v>
      </c>
      <c r="Q25" s="7" t="n">
        <v>11.0</v>
      </c>
      <c r="R25" s="7" t="inlineStr">
        <is>
          <t>7466</t>
        </is>
      </c>
      <c r="S25" s="6" t="inlineStr">
        <is>
          <t>2018/12/06</t>
        </is>
      </c>
      <c r="T25" s="7" t="n">
        <v>2000000.0</v>
      </c>
      <c r="U25" s="7" t="n">
        <v>1932923.0</v>
      </c>
      <c r="V25" s="7" t="n">
        <v>5466667.0</v>
      </c>
      <c r="W25" s="7" t="n">
        <v>533333.0</v>
      </c>
      <c r="X25" s="7" t="inlineStr">
        <is>
          <t/>
        </is>
      </c>
      <c r="Y25" s="7" t="inlineStr">
        <is>
          <t>0 No Aplica</t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2018.0</v>
      </c>
      <c r="E26" s="7" t="inlineStr">
        <is>
          <t>495</t>
        </is>
      </c>
      <c r="F26" s="7" t="inlineStr">
        <is>
          <t>2 2. Contrato</t>
        </is>
      </c>
      <c r="G26" s="7" t="inlineStr">
        <is>
          <t xml:space="preserve">33 33-Servicios Apoyo a la Gestion de la Entidad (servicios administrativos) </t>
        </is>
      </c>
      <c r="H26" s="7" t="n">
        <v>6000000.0</v>
      </c>
      <c r="I26" s="7" t="n">
        <v>100.0</v>
      </c>
      <c r="J26" s="7" t="inlineStr">
        <is>
          <t>4 4. Pago definitivo</t>
        </is>
      </c>
      <c r="K26" s="7"/>
      <c r="L26" s="7"/>
      <c r="M26" s="7" t="inlineStr">
        <is>
          <t/>
        </is>
      </c>
      <c r="N26" s="7"/>
      <c r="O26" s="7" t="inlineStr">
        <is>
          <t/>
        </is>
      </c>
      <c r="P26" s="7" t="n">
        <v>11.0</v>
      </c>
      <c r="Q26" s="7" t="n">
        <v>11.0</v>
      </c>
      <c r="R26" s="7" t="inlineStr">
        <is>
          <t>7914</t>
        </is>
      </c>
      <c r="S26" s="6" t="inlineStr">
        <is>
          <t>2018/12/20</t>
        </is>
      </c>
      <c r="T26" s="7" t="n">
        <v>533333.0</v>
      </c>
      <c r="U26" s="7" t="n">
        <v>517037.0</v>
      </c>
      <c r="V26" s="7" t="n">
        <v>6000000.0</v>
      </c>
      <c r="W26" s="7" t="n">
        <v>0.0</v>
      </c>
      <c r="X26" s="7" t="inlineStr">
        <is>
          <t/>
        </is>
      </c>
      <c r="Y26" s="7" t="inlineStr">
        <is>
          <t>0 No Aplica</t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2018.0</v>
      </c>
      <c r="E27" s="7" t="inlineStr">
        <is>
          <t>470</t>
        </is>
      </c>
      <c r="F27" s="7" t="inlineStr">
        <is>
          <t>2 2. Contrato</t>
        </is>
      </c>
      <c r="G27" s="7" t="inlineStr">
        <is>
          <t xml:space="preserve">33 33-Servicios Apoyo a la Gestion de la Entidad (servicios administrativos) </t>
        </is>
      </c>
      <c r="H27" s="7" t="n">
        <v>5670000.0</v>
      </c>
      <c r="I27" s="7" t="n">
        <v>50.0</v>
      </c>
      <c r="J27" s="7" t="inlineStr">
        <is>
          <t>3 3. Pago parcial</t>
        </is>
      </c>
      <c r="K27" s="7"/>
      <c r="L27" s="7"/>
      <c r="M27" s="7" t="inlineStr">
        <is>
          <t/>
        </is>
      </c>
      <c r="N27" s="7"/>
      <c r="O27" s="7" t="inlineStr">
        <is>
          <t/>
        </is>
      </c>
      <c r="P27" s="7" t="n">
        <v>11.0</v>
      </c>
      <c r="Q27" s="7" t="n">
        <v>11.0</v>
      </c>
      <c r="R27" s="7" t="inlineStr">
        <is>
          <t>7464</t>
        </is>
      </c>
      <c r="S27" s="6" t="inlineStr">
        <is>
          <t>2018/12/06</t>
        </is>
      </c>
      <c r="T27" s="7" t="n">
        <v>2835000.0</v>
      </c>
      <c r="U27" s="7" t="n">
        <v>2739918.0</v>
      </c>
      <c r="V27" s="7" t="n">
        <v>2835000.0</v>
      </c>
      <c r="W27" s="7" t="n">
        <v>2835000.0</v>
      </c>
      <c r="X27" s="7" t="inlineStr">
        <is>
          <t/>
        </is>
      </c>
      <c r="Y27" s="7" t="inlineStr">
        <is>
          <t>0 No Aplica</t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2018.0</v>
      </c>
      <c r="E28" s="7" t="inlineStr">
        <is>
          <t>470</t>
        </is>
      </c>
      <c r="F28" s="7" t="inlineStr">
        <is>
          <t>2 2. Contrato</t>
        </is>
      </c>
      <c r="G28" s="7" t="inlineStr">
        <is>
          <t xml:space="preserve">33 33-Servicios Apoyo a la Gestion de la Entidad (servicios administrativos) </t>
        </is>
      </c>
      <c r="H28" s="7" t="n">
        <v>5670000.0</v>
      </c>
      <c r="I28" s="7" t="n">
        <v>100.0</v>
      </c>
      <c r="J28" s="7" t="inlineStr">
        <is>
          <t>4 4. Pago definitivo</t>
        </is>
      </c>
      <c r="K28" s="7"/>
      <c r="L28" s="7"/>
      <c r="M28" s="7" t="inlineStr">
        <is>
          <t/>
        </is>
      </c>
      <c r="N28" s="7"/>
      <c r="O28" s="7" t="inlineStr">
        <is>
          <t/>
        </is>
      </c>
      <c r="P28" s="7" t="n">
        <v>11.0</v>
      </c>
      <c r="Q28" s="7" t="n">
        <v>11.0</v>
      </c>
      <c r="R28" s="7" t="inlineStr">
        <is>
          <t>7911</t>
        </is>
      </c>
      <c r="S28" s="6" t="inlineStr">
        <is>
          <t>2018/12/20</t>
        </is>
      </c>
      <c r="T28" s="7" t="n">
        <v>2835000.0</v>
      </c>
      <c r="U28" s="7" t="n">
        <v>2739918.0</v>
      </c>
      <c r="V28" s="7" t="n">
        <v>5670000.0</v>
      </c>
      <c r="W28" s="7" t="n">
        <v>0.0</v>
      </c>
      <c r="X28" s="7" t="inlineStr">
        <is>
          <t/>
        </is>
      </c>
      <c r="Y28" s="7" t="inlineStr">
        <is>
          <t>0 No Aplica</t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2018.0</v>
      </c>
      <c r="E29" s="7" t="inlineStr">
        <is>
          <t>621</t>
        </is>
      </c>
      <c r="F29" s="7" t="inlineStr">
        <is>
          <t>2 2. Contrato</t>
        </is>
      </c>
      <c r="G29" s="7" t="inlineStr">
        <is>
          <t xml:space="preserve">31 31-Servicios Profesionales </t>
        </is>
      </c>
      <c r="H29" s="7" t="n">
        <v>2.1E7</v>
      </c>
      <c r="I29" s="7" t="n">
        <v>100.0</v>
      </c>
      <c r="J29" s="7" t="inlineStr">
        <is>
          <t>4 4. Pago definitivo</t>
        </is>
      </c>
      <c r="K29" s="7"/>
      <c r="L29" s="7"/>
      <c r="M29" s="7" t="inlineStr">
        <is>
          <t/>
        </is>
      </c>
      <c r="N29" s="7"/>
      <c r="O29" s="7" t="inlineStr">
        <is>
          <t/>
        </is>
      </c>
      <c r="P29" s="7" t="n">
        <v>11.0</v>
      </c>
      <c r="Q29" s="7" t="n">
        <v>11.0</v>
      </c>
      <c r="R29" s="7" t="inlineStr">
        <is>
          <t>7402</t>
        </is>
      </c>
      <c r="S29" s="6" t="inlineStr">
        <is>
          <t>2018/12/05</t>
        </is>
      </c>
      <c r="T29" s="7" t="n">
        <v>5833333.0</v>
      </c>
      <c r="U29" s="7" t="n">
        <v>5584532.0</v>
      </c>
      <c r="V29" s="7" t="n">
        <v>2.1E7</v>
      </c>
      <c r="W29" s="7" t="n">
        <v>0.0</v>
      </c>
      <c r="X29" s="7" t="inlineStr">
        <is>
          <t/>
        </is>
      </c>
      <c r="Y29" s="7" t="inlineStr">
        <is>
          <t>0 No Aplica</t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2017.0</v>
      </c>
      <c r="E30" s="7" t="inlineStr">
        <is>
          <t>489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n">
        <v>4.2E7</v>
      </c>
      <c r="I30" s="7" t="n">
        <v>100.0</v>
      </c>
      <c r="J30" s="7" t="inlineStr">
        <is>
          <t>4 4. Pago definitivo</t>
        </is>
      </c>
      <c r="K30" s="7"/>
      <c r="L30" s="7"/>
      <c r="M30" s="7" t="inlineStr">
        <is>
          <t/>
        </is>
      </c>
      <c r="N30" s="7"/>
      <c r="O30" s="7" t="inlineStr">
        <is>
          <t/>
        </is>
      </c>
      <c r="P30" s="7" t="n">
        <v>7.0</v>
      </c>
      <c r="Q30" s="7" t="n">
        <v>7.0</v>
      </c>
      <c r="R30" s="7" t="inlineStr">
        <is>
          <t>7295</t>
        </is>
      </c>
      <c r="S30" s="6" t="inlineStr">
        <is>
          <t>2018/12/12</t>
        </is>
      </c>
      <c r="T30" s="7" t="n">
        <v>1600000.0</v>
      </c>
      <c r="U30" s="7" t="n">
        <v>1546735.0</v>
      </c>
      <c r="V30" s="7" t="n">
        <v>4.2E7</v>
      </c>
      <c r="W30" s="7" t="n">
        <v>0.0</v>
      </c>
      <c r="X30" s="7" t="inlineStr">
        <is>
          <t/>
        </is>
      </c>
      <c r="Y30" s="7" t="inlineStr">
        <is>
          <t>0 No Aplica</t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2018.0</v>
      </c>
      <c r="E31" s="7" t="inlineStr">
        <is>
          <t>682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n">
        <v>1.5E7</v>
      </c>
      <c r="I31" s="7" t="n">
        <v>100.0</v>
      </c>
      <c r="J31" s="7" t="inlineStr">
        <is>
          <t>4 4. Pago definitivo</t>
        </is>
      </c>
      <c r="K31" s="7"/>
      <c r="L31" s="7"/>
      <c r="M31" s="7" t="inlineStr">
        <is>
          <t/>
        </is>
      </c>
      <c r="N31" s="7"/>
      <c r="O31" s="7" t="inlineStr">
        <is>
          <t/>
        </is>
      </c>
      <c r="P31" s="7" t="n">
        <v>11.0</v>
      </c>
      <c r="Q31" s="7" t="n">
        <v>11.0</v>
      </c>
      <c r="R31" s="7" t="inlineStr">
        <is>
          <t>7416</t>
        </is>
      </c>
      <c r="S31" s="6" t="inlineStr">
        <is>
          <t>2018/12/05</t>
        </is>
      </c>
      <c r="T31" s="7" t="n">
        <v>4833333.0</v>
      </c>
      <c r="U31" s="7" t="n">
        <v>4671229.0</v>
      </c>
      <c r="V31" s="7" t="n">
        <v>1.5E7</v>
      </c>
      <c r="W31" s="7" t="n">
        <v>0.0</v>
      </c>
      <c r="X31" s="7" t="inlineStr">
        <is>
          <t/>
        </is>
      </c>
      <c r="Y31" s="7" t="inlineStr">
        <is>
          <t>0 No Aplica</t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2018.0</v>
      </c>
      <c r="E32" s="7" t="inlineStr">
        <is>
          <t>354</t>
        </is>
      </c>
      <c r="F32" s="7" t="inlineStr">
        <is>
          <t>2 2. Contrato</t>
        </is>
      </c>
      <c r="G32" s="7" t="inlineStr">
        <is>
          <t xml:space="preserve">31 31-Servicios Profesionales </t>
        </is>
      </c>
      <c r="H32" s="7" t="n">
        <v>9450000.0</v>
      </c>
      <c r="I32" s="7" t="n">
        <v>19.0</v>
      </c>
      <c r="J32" s="7" t="inlineStr">
        <is>
          <t>3 3. Pago parcial</t>
        </is>
      </c>
      <c r="K32" s="7"/>
      <c r="L32" s="7"/>
      <c r="M32" s="7" t="inlineStr">
        <is>
          <t/>
        </is>
      </c>
      <c r="N32" s="7"/>
      <c r="O32" s="7" t="inlineStr">
        <is>
          <t/>
        </is>
      </c>
      <c r="P32" s="7" t="n">
        <v>11.0</v>
      </c>
      <c r="Q32" s="7" t="n">
        <v>11.0</v>
      </c>
      <c r="R32" s="7" t="inlineStr">
        <is>
          <t>7299</t>
        </is>
      </c>
      <c r="S32" s="6" t="inlineStr">
        <is>
          <t>2018/12/05</t>
        </is>
      </c>
      <c r="T32" s="7" t="n">
        <v>3150000.0</v>
      </c>
      <c r="U32" s="7" t="n">
        <v>3044354.0</v>
      </c>
      <c r="V32" s="7" t="n">
        <v>7665000.0</v>
      </c>
      <c r="W32" s="7" t="n">
        <v>1785000.0</v>
      </c>
      <c r="X32" s="7" t="inlineStr">
        <is>
          <t/>
        </is>
      </c>
      <c r="Y32" s="7" t="inlineStr">
        <is>
          <t>0 No Aplica</t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2018.0</v>
      </c>
      <c r="E33" s="7" t="inlineStr">
        <is>
          <t>354</t>
        </is>
      </c>
      <c r="F33" s="7" t="inlineStr">
        <is>
          <t>2 2. Contrato</t>
        </is>
      </c>
      <c r="G33" s="7" t="inlineStr">
        <is>
          <t xml:space="preserve">31 31-Servicios Profesionales </t>
        </is>
      </c>
      <c r="H33" s="7" t="n">
        <v>9450000.0</v>
      </c>
      <c r="I33" s="7" t="n">
        <v>100.0</v>
      </c>
      <c r="J33" s="7" t="inlineStr">
        <is>
          <t>4 4. Pago definitivo</t>
        </is>
      </c>
      <c r="K33" s="7"/>
      <c r="L33" s="7"/>
      <c r="M33" s="7" t="inlineStr">
        <is>
          <t/>
        </is>
      </c>
      <c r="N33" s="7"/>
      <c r="O33" s="7" t="inlineStr">
        <is>
          <t/>
        </is>
      </c>
      <c r="P33" s="7" t="n">
        <v>11.0</v>
      </c>
      <c r="Q33" s="7" t="n">
        <v>11.0</v>
      </c>
      <c r="R33" s="7" t="inlineStr">
        <is>
          <t>7788</t>
        </is>
      </c>
      <c r="S33" s="6" t="inlineStr">
        <is>
          <t>2018/12/20</t>
        </is>
      </c>
      <c r="T33" s="7" t="n">
        <v>1785000.0</v>
      </c>
      <c r="U33" s="7" t="n">
        <v>1725322.0</v>
      </c>
      <c r="V33" s="7" t="n">
        <v>9450000.0</v>
      </c>
      <c r="W33" s="7" t="n">
        <v>0.0</v>
      </c>
      <c r="X33" s="7" t="inlineStr">
        <is>
          <t/>
        </is>
      </c>
      <c r="Y33" s="7" t="inlineStr">
        <is>
          <t>0 No Aplica</t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2018.0</v>
      </c>
      <c r="E34" s="7" t="inlineStr">
        <is>
          <t>577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n">
        <v>1.5E7</v>
      </c>
      <c r="I34" s="7" t="n">
        <v>100.0</v>
      </c>
      <c r="J34" s="7" t="inlineStr">
        <is>
          <t>4 4. Pago definitivo</t>
        </is>
      </c>
      <c r="K34" s="7"/>
      <c r="L34" s="7"/>
      <c r="M34" s="7" t="inlineStr">
        <is>
          <t/>
        </is>
      </c>
      <c r="N34" s="7"/>
      <c r="O34" s="7" t="inlineStr">
        <is>
          <t/>
        </is>
      </c>
      <c r="P34" s="7" t="n">
        <v>11.0</v>
      </c>
      <c r="Q34" s="7" t="n">
        <v>11.0</v>
      </c>
      <c r="R34" s="7" t="inlineStr">
        <is>
          <t>7557</t>
        </is>
      </c>
      <c r="S34" s="6" t="inlineStr">
        <is>
          <t>2018/12/12</t>
        </is>
      </c>
      <c r="T34" s="7" t="n">
        <v>4000000.0</v>
      </c>
      <c r="U34" s="7" t="n">
        <v>3865846.0</v>
      </c>
      <c r="V34" s="7" t="n">
        <v>1.5E7</v>
      </c>
      <c r="W34" s="7" t="n">
        <v>0.0</v>
      </c>
      <c r="X34" s="7" t="inlineStr">
        <is>
          <t/>
        </is>
      </c>
      <c r="Y34" s="7" t="inlineStr">
        <is>
          <t>0 No Aplica</t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2018.0</v>
      </c>
      <c r="E35" s="7" t="inlineStr">
        <is>
          <t>396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n">
        <v>1.1025E7</v>
      </c>
      <c r="I35" s="7" t="n">
        <v>20.0</v>
      </c>
      <c r="J35" s="7" t="inlineStr">
        <is>
          <t>3 3. Pago parcial</t>
        </is>
      </c>
      <c r="K35" s="7"/>
      <c r="L35" s="7"/>
      <c r="M35" s="7" t="inlineStr">
        <is>
          <t/>
        </is>
      </c>
      <c r="N35" s="7"/>
      <c r="O35" s="7" t="inlineStr">
        <is>
          <t/>
        </is>
      </c>
      <c r="P35" s="7" t="n">
        <v>11.0</v>
      </c>
      <c r="Q35" s="7" t="n">
        <v>11.0</v>
      </c>
      <c r="R35" s="7" t="inlineStr">
        <is>
          <t>7328</t>
        </is>
      </c>
      <c r="S35" s="6" t="inlineStr">
        <is>
          <t>2018/12/05</t>
        </is>
      </c>
      <c r="T35" s="7" t="n">
        <v>3675000.0</v>
      </c>
      <c r="U35" s="7" t="n">
        <v>3551745.0</v>
      </c>
      <c r="V35" s="7" t="n">
        <v>8820000.0</v>
      </c>
      <c r="W35" s="7" t="n">
        <v>2205000.0</v>
      </c>
      <c r="X35" s="7" t="inlineStr">
        <is>
          <t/>
        </is>
      </c>
      <c r="Y35" s="7" t="inlineStr">
        <is>
          <t>0 No Aplica</t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2018.0</v>
      </c>
      <c r="E36" s="7" t="inlineStr">
        <is>
          <t>396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n">
        <v>1.1025E7</v>
      </c>
      <c r="I36" s="7" t="n">
        <v>100.0</v>
      </c>
      <c r="J36" s="7" t="inlineStr">
        <is>
          <t>4 4. Pago definitivo</t>
        </is>
      </c>
      <c r="K36" s="7"/>
      <c r="L36" s="7"/>
      <c r="M36" s="7" t="inlineStr">
        <is>
          <t/>
        </is>
      </c>
      <c r="N36" s="7"/>
      <c r="O36" s="7" t="inlineStr">
        <is>
          <t/>
        </is>
      </c>
      <c r="P36" s="7" t="n">
        <v>11.0</v>
      </c>
      <c r="Q36" s="7" t="n">
        <v>11.0</v>
      </c>
      <c r="R36" s="7" t="inlineStr">
        <is>
          <t>7806</t>
        </is>
      </c>
      <c r="S36" s="6" t="inlineStr">
        <is>
          <t>2018/12/20</t>
        </is>
      </c>
      <c r="T36" s="7" t="n">
        <v>2205000.0</v>
      </c>
      <c r="U36" s="7" t="n">
        <v>2131048.0</v>
      </c>
      <c r="V36" s="7" t="n">
        <v>1.1025E7</v>
      </c>
      <c r="W36" s="7" t="n">
        <v>0.0</v>
      </c>
      <c r="X36" s="7" t="inlineStr">
        <is>
          <t/>
        </is>
      </c>
      <c r="Y36" s="7" t="inlineStr">
        <is>
          <t>0 No Aplica</t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2018.0</v>
      </c>
      <c r="E37" s="7" t="inlineStr">
        <is>
          <t>51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n">
        <v>2.03E7</v>
      </c>
      <c r="I37" s="7" t="n">
        <v>26.0</v>
      </c>
      <c r="J37" s="7" t="inlineStr">
        <is>
          <t>3 3. Pago parcial</t>
        </is>
      </c>
      <c r="K37" s="7"/>
      <c r="L37" s="7"/>
      <c r="M37" s="7" t="inlineStr">
        <is>
          <t/>
        </is>
      </c>
      <c r="N37" s="7"/>
      <c r="O37" s="7" t="inlineStr">
        <is>
          <t/>
        </is>
      </c>
      <c r="P37" s="7" t="n">
        <v>11.0</v>
      </c>
      <c r="Q37" s="7" t="n">
        <v>11.0</v>
      </c>
      <c r="R37" s="7" t="inlineStr">
        <is>
          <t>7131</t>
        </is>
      </c>
      <c r="S37" s="6" t="inlineStr">
        <is>
          <t>2018/12/05</t>
        </is>
      </c>
      <c r="T37" s="7" t="n">
        <v>5250000.0</v>
      </c>
      <c r="U37" s="7" t="n">
        <v>5086731.0</v>
      </c>
      <c r="V37" s="7" t="n">
        <v>1.505E7</v>
      </c>
      <c r="W37" s="7" t="n">
        <v>5250000.0</v>
      </c>
      <c r="X37" s="7" t="inlineStr">
        <is>
          <t/>
        </is>
      </c>
      <c r="Y37" s="7" t="inlineStr">
        <is>
          <t>0 No Aplica</t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2018.0</v>
      </c>
      <c r="E38" s="7" t="inlineStr">
        <is>
          <t>51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n">
        <v>2.03E7</v>
      </c>
      <c r="I38" s="7" t="n">
        <v>100.0</v>
      </c>
      <c r="J38" s="7" t="inlineStr">
        <is>
          <t>4 4. Pago definitivo</t>
        </is>
      </c>
      <c r="K38" s="7"/>
      <c r="L38" s="7"/>
      <c r="M38" s="7" t="inlineStr">
        <is>
          <t/>
        </is>
      </c>
      <c r="N38" s="7"/>
      <c r="O38" s="7" t="inlineStr">
        <is>
          <t/>
        </is>
      </c>
      <c r="P38" s="7" t="n">
        <v>11.0</v>
      </c>
      <c r="Q38" s="7" t="n">
        <v>11.0</v>
      </c>
      <c r="R38" s="7" t="inlineStr">
        <is>
          <t>7646</t>
        </is>
      </c>
      <c r="S38" s="6" t="inlineStr">
        <is>
          <t>2018/12/20</t>
        </is>
      </c>
      <c r="T38" s="7" t="n">
        <v>5250000.0</v>
      </c>
      <c r="U38" s="7" t="n">
        <v>5086731.0</v>
      </c>
      <c r="V38" s="7" t="n">
        <v>2.03E7</v>
      </c>
      <c r="W38" s="7" t="n">
        <v>0.0</v>
      </c>
      <c r="X38" s="7" t="inlineStr">
        <is>
          <t/>
        </is>
      </c>
      <c r="Y38" s="7" t="inlineStr">
        <is>
          <t>0 No Aplica</t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2018.0</v>
      </c>
      <c r="E39" s="7" t="inlineStr">
        <is>
          <t>200</t>
        </is>
      </c>
      <c r="F39" s="7" t="inlineStr">
        <is>
          <t>2 2. Contrato</t>
        </is>
      </c>
      <c r="G39" s="7" t="inlineStr">
        <is>
          <t xml:space="preserve">33 33-Servicios Apoyo a la Gestion de la Entidad (servicios administrativos) </t>
        </is>
      </c>
      <c r="H39" s="7" t="n">
        <v>6930000.0</v>
      </c>
      <c r="I39" s="7" t="n">
        <v>18.0</v>
      </c>
      <c r="J39" s="7" t="inlineStr">
        <is>
          <t>3 3. Pago parcial</t>
        </is>
      </c>
      <c r="K39" s="7"/>
      <c r="L39" s="7"/>
      <c r="M39" s="7" t="inlineStr">
        <is>
          <t/>
        </is>
      </c>
      <c r="N39" s="7"/>
      <c r="O39" s="7" t="inlineStr">
        <is>
          <t/>
        </is>
      </c>
      <c r="P39" s="7" t="n">
        <v>11.0</v>
      </c>
      <c r="Q39" s="7" t="n">
        <v>11.0</v>
      </c>
      <c r="R39" s="7" t="inlineStr">
        <is>
          <t>7204</t>
        </is>
      </c>
      <c r="S39" s="6" t="inlineStr">
        <is>
          <t>2018/12/05</t>
        </is>
      </c>
      <c r="T39" s="7" t="n">
        <v>2310000.0</v>
      </c>
      <c r="U39" s="7" t="n">
        <v>2231097.0</v>
      </c>
      <c r="V39" s="7" t="n">
        <v>5698000.0</v>
      </c>
      <c r="W39" s="7" t="n">
        <v>1232000.0</v>
      </c>
      <c r="X39" s="7" t="inlineStr">
        <is>
          <t/>
        </is>
      </c>
      <c r="Y39" s="7" t="inlineStr">
        <is>
          <t>0 No Aplica</t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2018.0</v>
      </c>
      <c r="E40" s="7" t="inlineStr">
        <is>
          <t>200</t>
        </is>
      </c>
      <c r="F40" s="7" t="inlineStr">
        <is>
          <t>2 2. Contrato</t>
        </is>
      </c>
      <c r="G40" s="7" t="inlineStr">
        <is>
          <t xml:space="preserve">33 33-Servicios Apoyo a la Gestion de la Entidad (servicios administrativos) </t>
        </is>
      </c>
      <c r="H40" s="7" t="n">
        <v>6930000.0</v>
      </c>
      <c r="I40" s="7" t="n">
        <v>100.0</v>
      </c>
      <c r="J40" s="7" t="inlineStr">
        <is>
          <t>4 4. Pago definitivo</t>
        </is>
      </c>
      <c r="K40" s="7"/>
      <c r="L40" s="7"/>
      <c r="M40" s="7" t="inlineStr">
        <is>
          <t/>
        </is>
      </c>
      <c r="N40" s="7"/>
      <c r="O40" s="7" t="inlineStr">
        <is>
          <t/>
        </is>
      </c>
      <c r="P40" s="7" t="n">
        <v>11.0</v>
      </c>
      <c r="Q40" s="7" t="n">
        <v>11.0</v>
      </c>
      <c r="R40" s="7" t="inlineStr">
        <is>
          <t>7709</t>
        </is>
      </c>
      <c r="S40" s="6" t="inlineStr">
        <is>
          <t>2018/12/20</t>
        </is>
      </c>
      <c r="T40" s="7" t="n">
        <v>1232000.0</v>
      </c>
      <c r="U40" s="7" t="n">
        <v>1190281.0</v>
      </c>
      <c r="V40" s="7" t="n">
        <v>6930000.0</v>
      </c>
      <c r="W40" s="7" t="n">
        <v>0.0</v>
      </c>
      <c r="X40" s="7" t="inlineStr">
        <is>
          <t/>
        </is>
      </c>
      <c r="Y40" s="7" t="inlineStr">
        <is>
          <t>0 No Aplica</t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2018.0</v>
      </c>
      <c r="E41" s="7" t="inlineStr">
        <is>
          <t>1357</t>
        </is>
      </c>
      <c r="F41" s="7" t="inlineStr">
        <is>
          <t>3 3. Orden</t>
        </is>
      </c>
      <c r="G41" s="7" t="inlineStr">
        <is>
          <t xml:space="preserve">999 999-Otro tipo de naturaleza de contratos </t>
        </is>
      </c>
      <c r="H41" s="7" t="n">
        <v>1.4134692E7</v>
      </c>
      <c r="I41" s="7" t="n">
        <v>100.0</v>
      </c>
      <c r="J41" s="7" t="inlineStr">
        <is>
          <t>4 4. Pago definitivo</t>
        </is>
      </c>
      <c r="K41" s="7"/>
      <c r="L41" s="7"/>
      <c r="M41" s="7" t="inlineStr">
        <is>
          <t/>
        </is>
      </c>
      <c r="N41" s="7"/>
      <c r="O41" s="7" t="inlineStr">
        <is>
          <t/>
        </is>
      </c>
      <c r="P41" s="7" t="n">
        <v>1.0</v>
      </c>
      <c r="Q41" s="7" t="n">
        <v>1.0</v>
      </c>
      <c r="R41" s="7" t="inlineStr">
        <is>
          <t>7590</t>
        </is>
      </c>
      <c r="S41" s="6" t="inlineStr">
        <is>
          <t>2018/12/18</t>
        </is>
      </c>
      <c r="T41" s="7" t="n">
        <v>1.4134692E7</v>
      </c>
      <c r="U41" s="7" t="n">
        <v>1.4134692E7</v>
      </c>
      <c r="V41" s="7" t="n">
        <v>1.4134692E7</v>
      </c>
      <c r="W41" s="7" t="n">
        <v>0.0</v>
      </c>
      <c r="X41" s="7" t="inlineStr">
        <is>
          <t/>
        </is>
      </c>
      <c r="Y41" s="7" t="inlineStr">
        <is>
          <t>0 No Aplica</t>
        </is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2018.0</v>
      </c>
      <c r="E42" s="7" t="inlineStr">
        <is>
          <t>304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n">
        <v>2.4266667E7</v>
      </c>
      <c r="I42" s="7" t="n">
        <v>100.0</v>
      </c>
      <c r="J42" s="7" t="inlineStr">
        <is>
          <t>4 4. Pago definitivo</t>
        </is>
      </c>
      <c r="K42" s="7"/>
      <c r="L42" s="7"/>
      <c r="M42" s="7" t="inlineStr">
        <is>
          <t/>
        </is>
      </c>
      <c r="N42" s="7"/>
      <c r="O42" s="7" t="inlineStr">
        <is>
          <t/>
        </is>
      </c>
      <c r="P42" s="7" t="n">
        <v>11.0</v>
      </c>
      <c r="Q42" s="7" t="n">
        <v>11.0</v>
      </c>
      <c r="R42" s="7" t="inlineStr">
        <is>
          <t>7759</t>
        </is>
      </c>
      <c r="S42" s="6" t="inlineStr">
        <is>
          <t>2018/12/21</t>
        </is>
      </c>
      <c r="T42" s="7" t="n">
        <v>7000000.0</v>
      </c>
      <c r="U42" s="7" t="n">
        <v>6481971.0</v>
      </c>
      <c r="V42" s="7" t="n">
        <v>2.4266667E7</v>
      </c>
      <c r="W42" s="7" t="n">
        <v>0.0</v>
      </c>
      <c r="X42" s="7" t="inlineStr">
        <is>
          <t/>
        </is>
      </c>
      <c r="Y42" s="7" t="inlineStr">
        <is>
          <t>0 No Aplica</t>
        </is>
      </c>
    </row>
    <row r="43">
      <c r="A43" s="2" t="n">
        <v>33.0</v>
      </c>
      <c r="B43" t="inlineStr">
        <is>
          <t>FILA_33</t>
        </is>
      </c>
      <c r="C43" s="9" t="inlineStr">
        <is>
          <t>102</t>
        </is>
      </c>
      <c r="D43" s="7" t="n">
        <v>2018.0</v>
      </c>
      <c r="E43" s="7" t="inlineStr">
        <is>
          <t>166</t>
        </is>
      </c>
      <c r="F43" s="7" t="inlineStr">
        <is>
          <t>2 2. Contrato</t>
        </is>
      </c>
      <c r="G43" s="7" t="inlineStr">
        <is>
          <t xml:space="preserve">33 33-Servicios Apoyo a la Gestion de la Entidad (servicios administrativos) </t>
        </is>
      </c>
      <c r="H43" s="7" t="n">
        <v>5880000.0</v>
      </c>
      <c r="I43" s="7" t="n">
        <v>100.0</v>
      </c>
      <c r="J43" s="7" t="inlineStr">
        <is>
          <t>4 4. Pago definitivo</t>
        </is>
      </c>
      <c r="K43" s="7"/>
      <c r="L43" s="7"/>
      <c r="M43" s="7" t="inlineStr">
        <is>
          <t/>
        </is>
      </c>
      <c r="N43" s="7"/>
      <c r="O43" s="7" t="inlineStr">
        <is>
          <t/>
        </is>
      </c>
      <c r="P43" s="7" t="n">
        <v>11.0</v>
      </c>
      <c r="Q43" s="7" t="n">
        <v>11.0</v>
      </c>
      <c r="R43" s="7" t="inlineStr">
        <is>
          <t>7189</t>
        </is>
      </c>
      <c r="S43" s="6" t="inlineStr">
        <is>
          <t>2018/12/05</t>
        </is>
      </c>
      <c r="T43" s="7" t="n">
        <v>1372000.0</v>
      </c>
      <c r="U43" s="7" t="n">
        <v>1326636.0</v>
      </c>
      <c r="V43" s="7" t="n">
        <v>5880000.0</v>
      </c>
      <c r="W43" s="7" t="n">
        <v>0.0</v>
      </c>
      <c r="X43" s="7" t="inlineStr">
        <is>
          <t/>
        </is>
      </c>
      <c r="Y43" s="7" t="inlineStr">
        <is>
          <t>0 No Aplica</t>
        </is>
      </c>
    </row>
    <row r="44">
      <c r="A44" s="2" t="n">
        <v>34.0</v>
      </c>
      <c r="B44" t="inlineStr">
        <is>
          <t>FILA_34</t>
        </is>
      </c>
      <c r="C44" s="9" t="inlineStr">
        <is>
          <t>102</t>
        </is>
      </c>
      <c r="D44" s="7" t="n">
        <v>2018.0</v>
      </c>
      <c r="E44" s="7" t="inlineStr">
        <is>
          <t>546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n">
        <v>5.0E7</v>
      </c>
      <c r="I44" s="7" t="n">
        <v>100.0</v>
      </c>
      <c r="J44" s="7" t="inlineStr">
        <is>
          <t>4 4. Pago definitivo</t>
        </is>
      </c>
      <c r="K44" s="7"/>
      <c r="L44" s="7"/>
      <c r="M44" s="7" t="inlineStr">
        <is>
          <t/>
        </is>
      </c>
      <c r="N44" s="7"/>
      <c r="O44" s="7" t="inlineStr">
        <is>
          <t/>
        </is>
      </c>
      <c r="P44" s="7" t="n">
        <v>11.0</v>
      </c>
      <c r="Q44" s="7" t="n">
        <v>11.0</v>
      </c>
      <c r="R44" s="7" t="inlineStr">
        <is>
          <t>7076</t>
        </is>
      </c>
      <c r="S44" s="6" t="inlineStr">
        <is>
          <t>2018/12/05</t>
        </is>
      </c>
      <c r="T44" s="7" t="n">
        <v>5000000.0</v>
      </c>
      <c r="U44" s="7" t="n">
        <v>4800983.0</v>
      </c>
      <c r="V44" s="7" t="n">
        <v>5.0E7</v>
      </c>
      <c r="W44" s="7" t="n">
        <v>0.0</v>
      </c>
      <c r="X44" s="7" t="inlineStr">
        <is>
          <t/>
        </is>
      </c>
      <c r="Y44" s="7" t="inlineStr">
        <is>
          <t>0 No Aplica</t>
        </is>
      </c>
    </row>
    <row r="45">
      <c r="A45" s="2" t="n">
        <v>35.0</v>
      </c>
      <c r="B45" t="inlineStr">
        <is>
          <t>FILA_35</t>
        </is>
      </c>
      <c r="C45" s="9" t="inlineStr">
        <is>
          <t>102</t>
        </is>
      </c>
      <c r="D45" s="7" t="n">
        <v>2018.0</v>
      </c>
      <c r="E45" s="7" t="inlineStr">
        <is>
          <t>668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n">
        <v>8.4E7</v>
      </c>
      <c r="I45" s="7" t="n">
        <v>100.0</v>
      </c>
      <c r="J45" s="7" t="inlineStr">
        <is>
          <t>4 4. Pago definitivo</t>
        </is>
      </c>
      <c r="K45" s="7"/>
      <c r="L45" s="7"/>
      <c r="M45" s="7" t="inlineStr">
        <is>
          <t/>
        </is>
      </c>
      <c r="N45" s="7"/>
      <c r="O45" s="7" t="inlineStr">
        <is>
          <t/>
        </is>
      </c>
      <c r="P45" s="7" t="n">
        <v>11.0</v>
      </c>
      <c r="Q45" s="7" t="n">
        <v>11.0</v>
      </c>
      <c r="R45" s="7" t="inlineStr">
        <is>
          <t>7511</t>
        </is>
      </c>
      <c r="S45" s="6" t="inlineStr">
        <is>
          <t>2018/12/06</t>
        </is>
      </c>
      <c r="T45" s="7" t="n">
        <v>7000000.0</v>
      </c>
      <c r="U45" s="7" t="n">
        <v>6481991.0</v>
      </c>
      <c r="V45" s="7" t="n">
        <v>8.4E7</v>
      </c>
      <c r="W45" s="7" t="n">
        <v>0.0</v>
      </c>
      <c r="X45" s="7" t="inlineStr">
        <is>
          <t/>
        </is>
      </c>
      <c r="Y45" s="7" t="inlineStr">
        <is>
          <t>0 No Aplica</t>
        </is>
      </c>
    </row>
    <row r="46">
      <c r="A46" s="2" t="n">
        <v>36.0</v>
      </c>
      <c r="B46" t="inlineStr">
        <is>
          <t>FILA_36</t>
        </is>
      </c>
      <c r="C46" s="9" t="inlineStr">
        <is>
          <t>102</t>
        </is>
      </c>
      <c r="D46" s="7" t="n">
        <v>2018.0</v>
      </c>
      <c r="E46" s="7" t="inlineStr">
        <is>
          <t>249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n">
        <v>2.94E7</v>
      </c>
      <c r="I46" s="7" t="n">
        <v>29.0</v>
      </c>
      <c r="J46" s="7" t="inlineStr">
        <is>
          <t>3 3. Pago parcial</t>
        </is>
      </c>
      <c r="K46" s="7"/>
      <c r="L46" s="7"/>
      <c r="M46" s="7" t="inlineStr">
        <is>
          <t/>
        </is>
      </c>
      <c r="N46" s="7"/>
      <c r="O46" s="7" t="inlineStr">
        <is>
          <t/>
        </is>
      </c>
      <c r="P46" s="7" t="n">
        <v>11.0</v>
      </c>
      <c r="Q46" s="7" t="n">
        <v>11.0</v>
      </c>
      <c r="R46" s="7" t="inlineStr">
        <is>
          <t>7232</t>
        </is>
      </c>
      <c r="S46" s="6" t="inlineStr">
        <is>
          <t>2018/12/05</t>
        </is>
      </c>
      <c r="T46" s="7" t="n">
        <v>8400000.0</v>
      </c>
      <c r="U46" s="7" t="n">
        <v>7678360.0</v>
      </c>
      <c r="V46" s="7" t="n">
        <v>2.1E7</v>
      </c>
      <c r="W46" s="7" t="n">
        <v>8400000.0</v>
      </c>
      <c r="X46" s="7" t="inlineStr">
        <is>
          <t/>
        </is>
      </c>
      <c r="Y46" s="7" t="inlineStr">
        <is>
          <t>0 No Aplica</t>
        </is>
      </c>
    </row>
    <row r="47">
      <c r="A47" s="2" t="n">
        <v>37.0</v>
      </c>
      <c r="B47" t="inlineStr">
        <is>
          <t>FILA_37</t>
        </is>
      </c>
      <c r="C47" s="9" t="inlineStr">
        <is>
          <t>102</t>
        </is>
      </c>
      <c r="D47" s="7" t="n">
        <v>2018.0</v>
      </c>
      <c r="E47" s="7" t="inlineStr">
        <is>
          <t>249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n">
        <v>2.94E7</v>
      </c>
      <c r="I47" s="7" t="n">
        <v>100.0</v>
      </c>
      <c r="J47" s="7" t="inlineStr">
        <is>
          <t>4 4. Pago definitivo</t>
        </is>
      </c>
      <c r="K47" s="7"/>
      <c r="L47" s="7"/>
      <c r="M47" s="7" t="inlineStr">
        <is>
          <t/>
        </is>
      </c>
      <c r="N47" s="7"/>
      <c r="O47" s="7" t="inlineStr">
        <is>
          <t/>
        </is>
      </c>
      <c r="P47" s="7" t="n">
        <v>11.0</v>
      </c>
      <c r="Q47" s="7" t="n">
        <v>11.0</v>
      </c>
      <c r="R47" s="7" t="inlineStr">
        <is>
          <t>7731</t>
        </is>
      </c>
      <c r="S47" s="6" t="inlineStr">
        <is>
          <t>2018/12/20</t>
        </is>
      </c>
      <c r="T47" s="7" t="n">
        <v>8400000.0</v>
      </c>
      <c r="U47" s="7" t="n">
        <v>7678360.0</v>
      </c>
      <c r="V47" s="7" t="n">
        <v>2.94E7</v>
      </c>
      <c r="W47" s="7" t="n">
        <v>0.0</v>
      </c>
      <c r="X47" s="7" t="inlineStr">
        <is>
          <t/>
        </is>
      </c>
      <c r="Y47" s="7" t="inlineStr">
        <is>
          <t>0 No Aplica</t>
        </is>
      </c>
    </row>
    <row r="48">
      <c r="A48" s="2" t="n">
        <v>38.0</v>
      </c>
      <c r="B48" t="inlineStr">
        <is>
          <t>FILA_38</t>
        </is>
      </c>
      <c r="C48" s="9" t="inlineStr">
        <is>
          <t>102</t>
        </is>
      </c>
      <c r="D48" s="7" t="n">
        <v>2018.0</v>
      </c>
      <c r="E48" s="7" t="inlineStr">
        <is>
          <t>846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n">
        <v>5250000.0</v>
      </c>
      <c r="I48" s="7" t="n">
        <v>100.0</v>
      </c>
      <c r="J48" s="7" t="inlineStr">
        <is>
          <t>4 4. Pago definitivo</t>
        </is>
      </c>
      <c r="K48" s="7"/>
      <c r="L48" s="7"/>
      <c r="M48" s="7" t="inlineStr">
        <is>
          <t/>
        </is>
      </c>
      <c r="N48" s="7"/>
      <c r="O48" s="7" t="inlineStr">
        <is>
          <t/>
        </is>
      </c>
      <c r="P48" s="7" t="n">
        <v>1.0</v>
      </c>
      <c r="Q48" s="7" t="n">
        <v>1.0</v>
      </c>
      <c r="R48" s="7" t="inlineStr">
        <is>
          <t>8046</t>
        </is>
      </c>
      <c r="S48" s="6" t="inlineStr">
        <is>
          <t>2018/12/21</t>
        </is>
      </c>
      <c r="T48" s="7" t="n">
        <v>5250000.0</v>
      </c>
      <c r="U48" s="7" t="n">
        <v>5011118.0</v>
      </c>
      <c r="V48" s="7" t="n">
        <v>5250000.0</v>
      </c>
      <c r="W48" s="7" t="n">
        <v>0.0</v>
      </c>
      <c r="X48" s="7" t="inlineStr">
        <is>
          <t/>
        </is>
      </c>
      <c r="Y48" s="7" t="inlineStr">
        <is>
          <t>0 No Aplica</t>
        </is>
      </c>
    </row>
    <row r="49">
      <c r="A49" s="2" t="n">
        <v>39.0</v>
      </c>
      <c r="B49" t="inlineStr">
        <is>
          <t>FILA_39</t>
        </is>
      </c>
      <c r="C49" s="9" t="inlineStr">
        <is>
          <t>102</t>
        </is>
      </c>
      <c r="D49" s="7" t="n">
        <v>2018.0</v>
      </c>
      <c r="E49" s="7" t="inlineStr">
        <is>
          <t>594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n">
        <v>2.66E7</v>
      </c>
      <c r="I49" s="7" t="n">
        <v>32.0</v>
      </c>
      <c r="J49" s="7" t="inlineStr">
        <is>
          <t>3 3. Pago parcial</t>
        </is>
      </c>
      <c r="K49" s="7"/>
      <c r="L49" s="7"/>
      <c r="M49" s="7" t="inlineStr">
        <is>
          <t/>
        </is>
      </c>
      <c r="N49" s="7"/>
      <c r="O49" s="7" t="inlineStr">
        <is>
          <t/>
        </is>
      </c>
      <c r="P49" s="7" t="n">
        <v>11.0</v>
      </c>
      <c r="Q49" s="7" t="n">
        <v>11.0</v>
      </c>
      <c r="R49" s="7" t="inlineStr">
        <is>
          <t>7398</t>
        </is>
      </c>
      <c r="S49" s="6" t="inlineStr">
        <is>
          <t>2018/12/05</t>
        </is>
      </c>
      <c r="T49" s="7" t="n">
        <v>8400000.0</v>
      </c>
      <c r="U49" s="7" t="n">
        <v>7783501.0</v>
      </c>
      <c r="V49" s="7" t="n">
        <v>1.82E7</v>
      </c>
      <c r="W49" s="7" t="n">
        <v>8400000.0</v>
      </c>
      <c r="X49" s="7" t="inlineStr">
        <is>
          <t/>
        </is>
      </c>
      <c r="Y49" s="7" t="inlineStr">
        <is>
          <t>0 No Aplica</t>
        </is>
      </c>
    </row>
    <row r="50">
      <c r="A50" s="2" t="n">
        <v>40.0</v>
      </c>
      <c r="B50" t="inlineStr">
        <is>
          <t>FILA_40</t>
        </is>
      </c>
      <c r="C50" s="9" t="inlineStr">
        <is>
          <t>102</t>
        </is>
      </c>
      <c r="D50" s="7" t="n">
        <v>2018.0</v>
      </c>
      <c r="E50" s="7" t="inlineStr">
        <is>
          <t>594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n">
        <v>2.66E7</v>
      </c>
      <c r="I50" s="7" t="n">
        <v>100.0</v>
      </c>
      <c r="J50" s="7" t="inlineStr">
        <is>
          <t>4 4. Pago definitivo</t>
        </is>
      </c>
      <c r="K50" s="7"/>
      <c r="L50" s="7"/>
      <c r="M50" s="7" t="inlineStr">
        <is>
          <t/>
        </is>
      </c>
      <c r="N50" s="7"/>
      <c r="O50" s="7" t="inlineStr">
        <is>
          <t/>
        </is>
      </c>
      <c r="P50" s="7" t="n">
        <v>11.0</v>
      </c>
      <c r="Q50" s="7" t="n">
        <v>11.0</v>
      </c>
      <c r="R50" s="7" t="inlineStr">
        <is>
          <t>7851</t>
        </is>
      </c>
      <c r="S50" s="6" t="inlineStr">
        <is>
          <t>2018/12/20</t>
        </is>
      </c>
      <c r="T50" s="7" t="n">
        <v>8400000.0</v>
      </c>
      <c r="U50" s="7" t="n">
        <v>7783501.0</v>
      </c>
      <c r="V50" s="7" t="n">
        <v>2.66E7</v>
      </c>
      <c r="W50" s="7" t="n">
        <v>0.0</v>
      </c>
      <c r="X50" s="7" t="inlineStr">
        <is>
          <t/>
        </is>
      </c>
      <c r="Y50" s="7" t="inlineStr">
        <is>
          <t>0 No Aplica</t>
        </is>
      </c>
    </row>
    <row r="51">
      <c r="A51" s="2" t="n">
        <v>41.0</v>
      </c>
      <c r="B51" t="inlineStr">
        <is>
          <t>FILA_41</t>
        </is>
      </c>
      <c r="C51" s="9" t="inlineStr">
        <is>
          <t>102</t>
        </is>
      </c>
      <c r="D51" s="7" t="n">
        <v>2018.0</v>
      </c>
      <c r="E51" s="7" t="inlineStr">
        <is>
          <t>597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n">
        <v>1.6E7</v>
      </c>
      <c r="I51" s="7" t="n">
        <v>42.0</v>
      </c>
      <c r="J51" s="7" t="inlineStr">
        <is>
          <t>3 3. Pago parcial</t>
        </is>
      </c>
      <c r="K51" s="7"/>
      <c r="L51" s="7"/>
      <c r="M51" s="7" t="inlineStr">
        <is>
          <t/>
        </is>
      </c>
      <c r="N51" s="7"/>
      <c r="O51" s="7" t="inlineStr">
        <is>
          <t/>
        </is>
      </c>
      <c r="P51" s="7" t="n">
        <v>11.0</v>
      </c>
      <c r="Q51" s="7" t="n">
        <v>11.0</v>
      </c>
      <c r="R51" s="7" t="inlineStr">
        <is>
          <t>7472</t>
        </is>
      </c>
      <c r="S51" s="6" t="inlineStr">
        <is>
          <t>2018/12/06</t>
        </is>
      </c>
      <c r="T51" s="7" t="n">
        <v>8000000.0</v>
      </c>
      <c r="U51" s="7" t="n">
        <v>7314710.0</v>
      </c>
      <c r="V51" s="7" t="n">
        <v>9333333.0</v>
      </c>
      <c r="W51" s="7" t="n">
        <v>6666667.0</v>
      </c>
      <c r="X51" s="7" t="inlineStr">
        <is>
          <t/>
        </is>
      </c>
      <c r="Y51" s="7" t="inlineStr">
        <is>
          <t>0 No Aplica</t>
        </is>
      </c>
    </row>
    <row r="52">
      <c r="A52" s="2" t="n">
        <v>42.0</v>
      </c>
      <c r="B52" t="inlineStr">
        <is>
          <t>FILA_42</t>
        </is>
      </c>
      <c r="C52" s="9" t="inlineStr">
        <is>
          <t>102</t>
        </is>
      </c>
      <c r="D52" s="7" t="n">
        <v>2018.0</v>
      </c>
      <c r="E52" s="7" t="inlineStr">
        <is>
          <t>597</t>
        </is>
      </c>
      <c r="F52" s="7" t="inlineStr">
        <is>
          <t>2 2. Contrato</t>
        </is>
      </c>
      <c r="G52" s="7" t="inlineStr">
        <is>
          <t xml:space="preserve">31 31-Servicios Profesionales </t>
        </is>
      </c>
      <c r="H52" s="7" t="n">
        <v>1.6E7</v>
      </c>
      <c r="I52" s="7" t="n">
        <v>100.0</v>
      </c>
      <c r="J52" s="7" t="inlineStr">
        <is>
          <t>4 4. Pago definitivo</t>
        </is>
      </c>
      <c r="K52" s="7"/>
      <c r="L52" s="7"/>
      <c r="M52" s="7" t="inlineStr">
        <is>
          <t/>
        </is>
      </c>
      <c r="N52" s="7"/>
      <c r="O52" s="7" t="inlineStr">
        <is>
          <t/>
        </is>
      </c>
      <c r="P52" s="7" t="n">
        <v>11.0</v>
      </c>
      <c r="Q52" s="7" t="n">
        <v>11.0</v>
      </c>
      <c r="R52" s="7" t="inlineStr">
        <is>
          <t>7920</t>
        </is>
      </c>
      <c r="S52" s="6" t="inlineStr">
        <is>
          <t>2018/12/20</t>
        </is>
      </c>
      <c r="T52" s="7" t="n">
        <v>6666667.0</v>
      </c>
      <c r="U52" s="7" t="n">
        <v>6201812.0</v>
      </c>
      <c r="V52" s="7" t="n">
        <v>1.6E7</v>
      </c>
      <c r="W52" s="7" t="n">
        <v>0.0</v>
      </c>
      <c r="X52" s="7" t="inlineStr">
        <is>
          <t/>
        </is>
      </c>
      <c r="Y52" s="7" t="inlineStr">
        <is>
          <t>0 No Aplica</t>
        </is>
      </c>
    </row>
    <row r="53">
      <c r="A53" s="2" t="n">
        <v>43.0</v>
      </c>
      <c r="B53" t="inlineStr">
        <is>
          <t>FILA_43</t>
        </is>
      </c>
      <c r="C53" s="9" t="inlineStr">
        <is>
          <t>102</t>
        </is>
      </c>
      <c r="D53" s="7" t="n">
        <v>2018.0</v>
      </c>
      <c r="E53" s="7" t="inlineStr">
        <is>
          <t>831</t>
        </is>
      </c>
      <c r="F53" s="7" t="inlineStr">
        <is>
          <t>2 2. Contrato</t>
        </is>
      </c>
      <c r="G53" s="7" t="inlineStr">
        <is>
          <t xml:space="preserve">33 33-Servicios Apoyo a la Gestion de la Entidad (servicios administrativos) </t>
        </is>
      </c>
      <c r="H53" s="7" t="n">
        <v>5310000.0</v>
      </c>
      <c r="I53" s="7" t="n">
        <v>100.0</v>
      </c>
      <c r="J53" s="7" t="inlineStr">
        <is>
          <t>4 4. Pago definitivo</t>
        </is>
      </c>
      <c r="K53" s="7"/>
      <c r="L53" s="7"/>
      <c r="M53" s="7" t="inlineStr">
        <is>
          <t/>
        </is>
      </c>
      <c r="N53" s="7"/>
      <c r="O53" s="7" t="inlineStr">
        <is>
          <t/>
        </is>
      </c>
      <c r="P53" s="7" t="n">
        <v>2.0</v>
      </c>
      <c r="Q53" s="7" t="n">
        <v>2.0</v>
      </c>
      <c r="R53" s="7" t="inlineStr">
        <is>
          <t>7535</t>
        </is>
      </c>
      <c r="S53" s="6" t="inlineStr">
        <is>
          <t>2018/12/10</t>
        </is>
      </c>
      <c r="T53" s="7" t="n">
        <v>2700000.0</v>
      </c>
      <c r="U53" s="7" t="n">
        <v>2609445.0</v>
      </c>
      <c r="V53" s="7" t="n">
        <v>5310000.0</v>
      </c>
      <c r="W53" s="7" t="n">
        <v>0.0</v>
      </c>
      <c r="X53" s="7" t="inlineStr">
        <is>
          <t/>
        </is>
      </c>
      <c r="Y53" s="7" t="inlineStr">
        <is>
          <t>0 No Aplica</t>
        </is>
      </c>
    </row>
    <row r="54">
      <c r="A54" s="2" t="n">
        <v>44.0</v>
      </c>
      <c r="B54" t="inlineStr">
        <is>
          <t>FILA_44</t>
        </is>
      </c>
      <c r="C54" s="9" t="inlineStr">
        <is>
          <t>102</t>
        </is>
      </c>
      <c r="D54" s="7" t="n">
        <v>2018.0</v>
      </c>
      <c r="E54" s="7" t="inlineStr">
        <is>
          <t>831</t>
        </is>
      </c>
      <c r="F54" s="7" t="inlineStr">
        <is>
          <t>2 2. Contrato</t>
        </is>
      </c>
      <c r="G54" s="7" t="inlineStr">
        <is>
          <t xml:space="preserve">33 33-Servicios Apoyo a la Gestion de la Entidad (servicios administrativos) </t>
        </is>
      </c>
      <c r="H54" s="7" t="n">
        <v>5310000.0</v>
      </c>
      <c r="I54" s="7" t="n">
        <v>100.0</v>
      </c>
      <c r="J54" s="7" t="inlineStr">
        <is>
          <t>4 4. Pago definitivo</t>
        </is>
      </c>
      <c r="K54" s="7"/>
      <c r="L54" s="7"/>
      <c r="M54" s="7" t="inlineStr">
        <is>
          <t/>
        </is>
      </c>
      <c r="N54" s="7"/>
      <c r="O54" s="7" t="inlineStr">
        <is>
          <t/>
        </is>
      </c>
      <c r="P54" s="7" t="n">
        <v>2.0</v>
      </c>
      <c r="Q54" s="7" t="n">
        <v>2.0</v>
      </c>
      <c r="R54" s="7" t="inlineStr">
        <is>
          <t>8008</t>
        </is>
      </c>
      <c r="S54" s="6" t="inlineStr">
        <is>
          <t>2018/12/21</t>
        </is>
      </c>
      <c r="T54" s="7" t="n">
        <v>2610000.0</v>
      </c>
      <c r="U54" s="7" t="n">
        <v>2522464.0</v>
      </c>
      <c r="V54" s="7" t="n">
        <v>5310000.0</v>
      </c>
      <c r="W54" s="7" t="n">
        <v>0.0</v>
      </c>
      <c r="X54" s="7" t="inlineStr">
        <is>
          <t/>
        </is>
      </c>
      <c r="Y54" s="7" t="inlineStr">
        <is>
          <t>0 No Aplica</t>
        </is>
      </c>
    </row>
    <row r="55">
      <c r="A55" s="2" t="n">
        <v>45.0</v>
      </c>
      <c r="B55" t="inlineStr">
        <is>
          <t>FILA_45</t>
        </is>
      </c>
      <c r="C55" s="9" t="inlineStr">
        <is>
          <t>102</t>
        </is>
      </c>
      <c r="D55" s="7" t="n">
        <v>2017.0</v>
      </c>
      <c r="E55" s="7" t="inlineStr">
        <is>
          <t>825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n">
        <v>8.8E7</v>
      </c>
      <c r="I55" s="7" t="n">
        <v>9.0</v>
      </c>
      <c r="J55" s="7" t="inlineStr">
        <is>
          <t>3 3. Pago parcial</t>
        </is>
      </c>
      <c r="K55" s="7"/>
      <c r="L55" s="7"/>
      <c r="M55" s="7" t="inlineStr">
        <is>
          <t/>
        </is>
      </c>
      <c r="N55" s="7"/>
      <c r="O55" s="7" t="inlineStr">
        <is>
          <t/>
        </is>
      </c>
      <c r="P55" s="7" t="n">
        <v>11.0</v>
      </c>
      <c r="Q55" s="7" t="n">
        <v>11.0</v>
      </c>
      <c r="R55" s="7" t="inlineStr">
        <is>
          <t>7061</t>
        </is>
      </c>
      <c r="S55" s="6" t="inlineStr">
        <is>
          <t>2018/12/03</t>
        </is>
      </c>
      <c r="T55" s="7" t="n">
        <v>7500000.0</v>
      </c>
      <c r="U55" s="7" t="n">
        <v>7020485.0</v>
      </c>
      <c r="V55" s="7" t="n">
        <v>8.05E7</v>
      </c>
      <c r="W55" s="7" t="n">
        <v>7500000.0</v>
      </c>
      <c r="X55" s="7" t="inlineStr">
        <is>
          <t/>
        </is>
      </c>
      <c r="Y55" s="7" t="inlineStr">
        <is>
          <t>0 No Aplica</t>
        </is>
      </c>
    </row>
    <row r="56">
      <c r="A56" s="2" t="n">
        <v>46.0</v>
      </c>
      <c r="B56" t="inlineStr">
        <is>
          <t>FILA_46</t>
        </is>
      </c>
      <c r="C56" s="9" t="inlineStr">
        <is>
          <t>102</t>
        </is>
      </c>
      <c r="D56" s="7" t="n">
        <v>2017.0</v>
      </c>
      <c r="E56" s="7" t="inlineStr">
        <is>
          <t>825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n">
        <v>8.8E7</v>
      </c>
      <c r="I56" s="7" t="n">
        <v>100.0</v>
      </c>
      <c r="J56" s="7" t="inlineStr">
        <is>
          <t>4 4. Pago definitivo</t>
        </is>
      </c>
      <c r="K56" s="7"/>
      <c r="L56" s="7"/>
      <c r="M56" s="7" t="inlineStr">
        <is>
          <t/>
        </is>
      </c>
      <c r="N56" s="7"/>
      <c r="O56" s="7" t="inlineStr">
        <is>
          <t/>
        </is>
      </c>
      <c r="P56" s="7" t="n">
        <v>11.0</v>
      </c>
      <c r="Q56" s="7" t="n">
        <v>11.0</v>
      </c>
      <c r="R56" s="7" t="inlineStr">
        <is>
          <t>7984</t>
        </is>
      </c>
      <c r="S56" s="6" t="inlineStr">
        <is>
          <t>2018/12/21</t>
        </is>
      </c>
      <c r="T56" s="7" t="n">
        <v>7500000.0</v>
      </c>
      <c r="U56" s="7" t="n">
        <v>7020485.0</v>
      </c>
      <c r="V56" s="7" t="n">
        <v>8.8E7</v>
      </c>
      <c r="W56" s="7" t="n">
        <v>0.0</v>
      </c>
      <c r="X56" s="7" t="inlineStr">
        <is>
          <t/>
        </is>
      </c>
      <c r="Y56" s="7" t="inlineStr">
        <is>
          <t>0 No Aplica</t>
        </is>
      </c>
    </row>
    <row r="57">
      <c r="A57" s="2" t="n">
        <v>47.0</v>
      </c>
      <c r="B57" t="inlineStr">
        <is>
          <t>FILA_47</t>
        </is>
      </c>
      <c r="C57" s="9" t="inlineStr">
        <is>
          <t>102</t>
        </is>
      </c>
      <c r="D57" s="7" t="n">
        <v>2018.0</v>
      </c>
      <c r="E57" s="7" t="inlineStr">
        <is>
          <t>75</t>
        </is>
      </c>
      <c r="F57" s="7" t="inlineStr">
        <is>
          <t>2 2. Contrato</t>
        </is>
      </c>
      <c r="G57" s="7" t="inlineStr">
        <is>
          <t xml:space="preserve">31 31-Servicios Profesionales </t>
        </is>
      </c>
      <c r="H57" s="7" t="n">
        <v>2.9866666E7</v>
      </c>
      <c r="I57" s="7" t="n">
        <v>12.0</v>
      </c>
      <c r="J57" s="7" t="inlineStr">
        <is>
          <t>3 3. Pago parcial</t>
        </is>
      </c>
      <c r="K57" s="7"/>
      <c r="L57" s="7"/>
      <c r="M57" s="7" t="inlineStr">
        <is>
          <t/>
        </is>
      </c>
      <c r="N57" s="7"/>
      <c r="O57" s="7" t="inlineStr">
        <is>
          <t/>
        </is>
      </c>
      <c r="P57" s="7" t="n">
        <v>11.0</v>
      </c>
      <c r="Q57" s="7" t="n">
        <v>11.0</v>
      </c>
      <c r="R57" s="7" t="inlineStr">
        <is>
          <t>7144</t>
        </is>
      </c>
      <c r="S57" s="6" t="inlineStr">
        <is>
          <t>2018/12/05</t>
        </is>
      </c>
      <c r="T57" s="7" t="n">
        <v>8000000.0</v>
      </c>
      <c r="U57" s="7" t="n">
        <v>7503960.0</v>
      </c>
      <c r="V57" s="7" t="n">
        <v>2.6399999E7</v>
      </c>
      <c r="W57" s="7" t="n">
        <v>3466667.0</v>
      </c>
      <c r="X57" s="7" t="inlineStr">
        <is>
          <t/>
        </is>
      </c>
      <c r="Y57" s="7" t="inlineStr">
        <is>
          <t>0 No Aplica</t>
        </is>
      </c>
    </row>
    <row r="58">
      <c r="A58" s="2" t="n">
        <v>48.0</v>
      </c>
      <c r="B58" t="inlineStr">
        <is>
          <t>FILA_48</t>
        </is>
      </c>
      <c r="C58" s="9" t="inlineStr">
        <is>
          <t>102</t>
        </is>
      </c>
      <c r="D58" s="7" t="n">
        <v>2018.0</v>
      </c>
      <c r="E58" s="7" t="inlineStr">
        <is>
          <t>75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n">
        <v>2.9866666E7</v>
      </c>
      <c r="I58" s="7" t="n">
        <v>100.0</v>
      </c>
      <c r="J58" s="7" t="inlineStr">
        <is>
          <t>4 4. Pago definitivo</t>
        </is>
      </c>
      <c r="K58" s="7"/>
      <c r="L58" s="7"/>
      <c r="M58" s="7" t="inlineStr">
        <is>
          <t/>
        </is>
      </c>
      <c r="N58" s="7"/>
      <c r="O58" s="7" t="inlineStr">
        <is>
          <t/>
        </is>
      </c>
      <c r="P58" s="7" t="n">
        <v>11.0</v>
      </c>
      <c r="Q58" s="7" t="n">
        <v>11.0</v>
      </c>
      <c r="R58" s="7" t="inlineStr">
        <is>
          <t>7659</t>
        </is>
      </c>
      <c r="S58" s="6" t="inlineStr">
        <is>
          <t>2018/12/20</t>
        </is>
      </c>
      <c r="T58" s="7" t="n">
        <v>3466667.0</v>
      </c>
      <c r="U58" s="7" t="n">
        <v>3288268.0</v>
      </c>
      <c r="V58" s="7" t="n">
        <v>2.9866666E7</v>
      </c>
      <c r="W58" s="7" t="n">
        <v>0.0</v>
      </c>
      <c r="X58" s="7" t="inlineStr">
        <is>
          <t/>
        </is>
      </c>
      <c r="Y58" s="7" t="inlineStr">
        <is>
          <t>0 No Aplica</t>
        </is>
      </c>
    </row>
    <row r="59">
      <c r="A59" s="2" t="n">
        <v>49.0</v>
      </c>
      <c r="B59" t="inlineStr">
        <is>
          <t>FILA_49</t>
        </is>
      </c>
      <c r="C59" s="9" t="inlineStr">
        <is>
          <t>102</t>
        </is>
      </c>
      <c r="D59" s="7" t="n">
        <v>2018.0</v>
      </c>
      <c r="E59" s="7" t="inlineStr">
        <is>
          <t>631</t>
        </is>
      </c>
      <c r="F59" s="7" t="inlineStr">
        <is>
          <t>2 2. Contrato</t>
        </is>
      </c>
      <c r="G59" s="7" t="inlineStr">
        <is>
          <t xml:space="preserve">33 33-Servicios Apoyo a la Gestion de la Entidad (servicios administrativos) </t>
        </is>
      </c>
      <c r="H59" s="7" t="n">
        <v>7800000.0</v>
      </c>
      <c r="I59" s="7" t="n">
        <v>100.0</v>
      </c>
      <c r="J59" s="7" t="inlineStr">
        <is>
          <t>4 4. Pago definitivo</t>
        </is>
      </c>
      <c r="K59" s="7"/>
      <c r="L59" s="7"/>
      <c r="M59" s="7" t="inlineStr">
        <is>
          <t/>
        </is>
      </c>
      <c r="N59" s="7"/>
      <c r="O59" s="7" t="inlineStr">
        <is>
          <t/>
        </is>
      </c>
      <c r="P59" s="7" t="n">
        <v>9.0</v>
      </c>
      <c r="Q59" s="7" t="n">
        <v>10.0</v>
      </c>
      <c r="R59" s="7" t="inlineStr">
        <is>
          <t>7988</t>
        </is>
      </c>
      <c r="S59" s="6" t="inlineStr">
        <is>
          <t>2018/12/21</t>
        </is>
      </c>
      <c r="T59" s="7" t="n">
        <v>2166667.0</v>
      </c>
      <c r="U59" s="7" t="n">
        <v>2092662.0</v>
      </c>
      <c r="V59" s="7" t="n">
        <v>7800000.0</v>
      </c>
      <c r="W59" s="7" t="n">
        <v>0.0</v>
      </c>
      <c r="X59" s="7" t="inlineStr">
        <is>
          <t/>
        </is>
      </c>
      <c r="Y59" s="7" t="inlineStr">
        <is>
          <t>0 No Aplica</t>
        </is>
      </c>
    </row>
    <row r="60">
      <c r="A60" s="2" t="n">
        <v>50.0</v>
      </c>
      <c r="B60" t="inlineStr">
        <is>
          <t>FILA_50</t>
        </is>
      </c>
      <c r="C60" s="9" t="inlineStr">
        <is>
          <t>102</t>
        </is>
      </c>
      <c r="D60" s="7" t="n">
        <v>2018.0</v>
      </c>
      <c r="E60" s="7" t="inlineStr">
        <is>
          <t>53</t>
        </is>
      </c>
      <c r="F60" s="7" t="inlineStr">
        <is>
          <t>2 2. Contrato</t>
        </is>
      </c>
      <c r="G60" s="7" t="inlineStr">
        <is>
          <t xml:space="preserve">33 33-Servicios Apoyo a la Gestion de la Entidad (servicios administrativos) </t>
        </is>
      </c>
      <c r="H60" s="7" t="n">
        <v>4.48E7</v>
      </c>
      <c r="I60" s="7" t="n">
        <v>27.0</v>
      </c>
      <c r="J60" s="7" t="inlineStr">
        <is>
          <t>3 3. Pago parcial</t>
        </is>
      </c>
      <c r="K60" s="7"/>
      <c r="L60" s="7"/>
      <c r="M60" s="7" t="inlineStr">
        <is>
          <t/>
        </is>
      </c>
      <c r="N60" s="7"/>
      <c r="O60" s="7" t="inlineStr">
        <is>
          <t/>
        </is>
      </c>
      <c r="P60" s="7" t="n">
        <v>11.0</v>
      </c>
      <c r="Q60" s="7" t="n">
        <v>11.0</v>
      </c>
      <c r="R60" s="7" t="inlineStr">
        <is>
          <t>7133</t>
        </is>
      </c>
      <c r="S60" s="6" t="inlineStr">
        <is>
          <t>2018/12/05</t>
        </is>
      </c>
      <c r="T60" s="7" t="n">
        <v>1.2E7</v>
      </c>
      <c r="U60" s="7" t="n">
        <v>1.0644605E7</v>
      </c>
      <c r="V60" s="7" t="n">
        <v>3.28E7</v>
      </c>
      <c r="W60" s="7" t="n">
        <v>1.2E7</v>
      </c>
      <c r="X60" s="7" t="inlineStr">
        <is>
          <t/>
        </is>
      </c>
      <c r="Y60" s="7" t="inlineStr">
        <is>
          <t>0 No Aplica</t>
        </is>
      </c>
    </row>
    <row r="61">
      <c r="A61" s="2" t="n">
        <v>51.0</v>
      </c>
      <c r="B61" t="inlineStr">
        <is>
          <t>FILA_51</t>
        </is>
      </c>
      <c r="C61" s="9" t="inlineStr">
        <is>
          <t>102</t>
        </is>
      </c>
      <c r="D61" s="7" t="n">
        <v>2018.0</v>
      </c>
      <c r="E61" s="7" t="inlineStr">
        <is>
          <t>53</t>
        </is>
      </c>
      <c r="F61" s="7" t="inlineStr">
        <is>
          <t>2 2. Contrato</t>
        </is>
      </c>
      <c r="G61" s="7" t="inlineStr">
        <is>
          <t xml:space="preserve">33 33-Servicios Apoyo a la Gestion de la Entidad (servicios administrativos) </t>
        </is>
      </c>
      <c r="H61" s="7" t="n">
        <v>4.48E7</v>
      </c>
      <c r="I61" s="7" t="n">
        <v>100.0</v>
      </c>
      <c r="J61" s="7" t="inlineStr">
        <is>
          <t>4 4. Pago definitivo</t>
        </is>
      </c>
      <c r="K61" s="7"/>
      <c r="L61" s="7"/>
      <c r="M61" s="7" t="inlineStr">
        <is>
          <t/>
        </is>
      </c>
      <c r="N61" s="7"/>
      <c r="O61" s="7" t="inlineStr">
        <is>
          <t/>
        </is>
      </c>
      <c r="P61" s="7" t="n">
        <v>11.0</v>
      </c>
      <c r="Q61" s="7" t="n">
        <v>11.0</v>
      </c>
      <c r="R61" s="7" t="inlineStr">
        <is>
          <t>7648</t>
        </is>
      </c>
      <c r="S61" s="6" t="inlineStr">
        <is>
          <t>2018/12/20</t>
        </is>
      </c>
      <c r="T61" s="7" t="n">
        <v>1.2E7</v>
      </c>
      <c r="U61" s="7" t="n">
        <v>1.0644605E7</v>
      </c>
      <c r="V61" s="7" t="n">
        <v>4.48E7</v>
      </c>
      <c r="W61" s="7" t="n">
        <v>0.0</v>
      </c>
      <c r="X61" s="7" t="inlineStr">
        <is>
          <t/>
        </is>
      </c>
      <c r="Y61" s="7" t="inlineStr">
        <is>
          <t>0 No Aplica</t>
        </is>
      </c>
    </row>
    <row r="62">
      <c r="A62" s="2" t="n">
        <v>52.0</v>
      </c>
      <c r="B62" t="inlineStr">
        <is>
          <t>FILA_52</t>
        </is>
      </c>
      <c r="C62" s="9" t="inlineStr">
        <is>
          <t>102</t>
        </is>
      </c>
      <c r="D62" s="7" t="n">
        <v>2018.0</v>
      </c>
      <c r="E62" s="7" t="inlineStr">
        <is>
          <t>424</t>
        </is>
      </c>
      <c r="F62" s="7" t="inlineStr">
        <is>
          <t>2 2. Contrato</t>
        </is>
      </c>
      <c r="G62" s="7" t="inlineStr">
        <is>
          <t xml:space="preserve">31 31-Servicios Profesionales </t>
        </is>
      </c>
      <c r="H62" s="7" t="n">
        <v>2.1E7</v>
      </c>
      <c r="I62" s="7" t="n">
        <v>40.0</v>
      </c>
      <c r="J62" s="7" t="inlineStr">
        <is>
          <t>3 3. Pago parcial</t>
        </is>
      </c>
      <c r="K62" s="7"/>
      <c r="L62" s="7"/>
      <c r="M62" s="7" t="inlineStr">
        <is>
          <t/>
        </is>
      </c>
      <c r="N62" s="7"/>
      <c r="O62" s="7" t="inlineStr">
        <is>
          <t/>
        </is>
      </c>
      <c r="P62" s="7" t="n">
        <v>11.0</v>
      </c>
      <c r="Q62" s="7" t="n">
        <v>11.0</v>
      </c>
      <c r="R62" s="7" t="inlineStr">
        <is>
          <t>7349</t>
        </is>
      </c>
      <c r="S62" s="6" t="inlineStr">
        <is>
          <t>2018/12/05</t>
        </is>
      </c>
      <c r="T62" s="7" t="n">
        <v>8400000.0</v>
      </c>
      <c r="U62" s="7" t="n">
        <v>7783501.0</v>
      </c>
      <c r="V62" s="7" t="n">
        <v>1.26E7</v>
      </c>
      <c r="W62" s="7" t="n">
        <v>8400000.0</v>
      </c>
      <c r="X62" s="7" t="inlineStr">
        <is>
          <t/>
        </is>
      </c>
      <c r="Y62" s="7" t="inlineStr">
        <is>
          <t>0 No Aplica</t>
        </is>
      </c>
    </row>
    <row r="63">
      <c r="A63" s="2" t="n">
        <v>53.0</v>
      </c>
      <c r="B63" t="inlineStr">
        <is>
          <t>FILA_53</t>
        </is>
      </c>
      <c r="C63" s="9" t="inlineStr">
        <is>
          <t>102</t>
        </is>
      </c>
      <c r="D63" s="7" t="n">
        <v>2018.0</v>
      </c>
      <c r="E63" s="7" t="inlineStr">
        <is>
          <t>424</t>
        </is>
      </c>
      <c r="F63" s="7" t="inlineStr">
        <is>
          <t>2 2. Contrato</t>
        </is>
      </c>
      <c r="G63" s="7" t="inlineStr">
        <is>
          <t xml:space="preserve">31 31-Servicios Profesionales </t>
        </is>
      </c>
      <c r="H63" s="7" t="n">
        <v>2.1E7</v>
      </c>
      <c r="I63" s="7" t="n">
        <v>100.0</v>
      </c>
      <c r="J63" s="7" t="inlineStr">
        <is>
          <t>4 4. Pago definitivo</t>
        </is>
      </c>
      <c r="K63" s="7"/>
      <c r="L63" s="7"/>
      <c r="M63" s="7" t="inlineStr">
        <is>
          <t/>
        </is>
      </c>
      <c r="N63" s="7"/>
      <c r="O63" s="7" t="inlineStr">
        <is>
          <t/>
        </is>
      </c>
      <c r="P63" s="7" t="n">
        <v>11.0</v>
      </c>
      <c r="Q63" s="7" t="n">
        <v>11.0</v>
      </c>
      <c r="R63" s="7" t="inlineStr">
        <is>
          <t>7907</t>
        </is>
      </c>
      <c r="S63" s="6" t="inlineStr">
        <is>
          <t>2018/12/20</t>
        </is>
      </c>
      <c r="T63" s="7" t="n">
        <v>8400000.0</v>
      </c>
      <c r="U63" s="7" t="n">
        <v>7783501.0</v>
      </c>
      <c r="V63" s="7" t="n">
        <v>2.1E7</v>
      </c>
      <c r="W63" s="7" t="n">
        <v>0.0</v>
      </c>
      <c r="X63" s="7" t="inlineStr">
        <is>
          <t/>
        </is>
      </c>
      <c r="Y63" s="7" t="inlineStr">
        <is>
          <t>0 No Aplica</t>
        </is>
      </c>
    </row>
    <row r="64">
      <c r="A64" s="2" t="n">
        <v>54.0</v>
      </c>
      <c r="B64" t="inlineStr">
        <is>
          <t>FILA_54</t>
        </is>
      </c>
      <c r="C64" s="9" t="inlineStr">
        <is>
          <t>102</t>
        </is>
      </c>
      <c r="D64" s="7" t="n">
        <v>2018.0</v>
      </c>
      <c r="E64" s="7" t="inlineStr">
        <is>
          <t>455</t>
        </is>
      </c>
      <c r="F64" s="7" t="inlineStr">
        <is>
          <t>2 2. Contrato</t>
        </is>
      </c>
      <c r="G64" s="7" t="inlineStr">
        <is>
          <t xml:space="preserve">31 31-Servicios Profesionales </t>
        </is>
      </c>
      <c r="H64" s="7" t="n">
        <v>9450000.0</v>
      </c>
      <c r="I64" s="7" t="n">
        <v>24.0</v>
      </c>
      <c r="J64" s="7" t="inlineStr">
        <is>
          <t>3 3. Pago parcial</t>
        </is>
      </c>
      <c r="K64" s="7"/>
      <c r="L64" s="7"/>
      <c r="M64" s="7" t="inlineStr">
        <is>
          <t/>
        </is>
      </c>
      <c r="N64" s="7"/>
      <c r="O64" s="7" t="inlineStr">
        <is>
          <t/>
        </is>
      </c>
      <c r="P64" s="7" t="n">
        <v>11.0</v>
      </c>
      <c r="Q64" s="7" t="n">
        <v>11.0</v>
      </c>
      <c r="R64" s="7" t="inlineStr">
        <is>
          <t>7363</t>
        </is>
      </c>
      <c r="S64" s="6" t="inlineStr">
        <is>
          <t>2018/12/05</t>
        </is>
      </c>
      <c r="T64" s="7" t="n">
        <v>3150000.0</v>
      </c>
      <c r="U64" s="7" t="n">
        <v>3044354.0</v>
      </c>
      <c r="V64" s="7" t="n">
        <v>7140000.0</v>
      </c>
      <c r="W64" s="7" t="n">
        <v>2310000.0</v>
      </c>
      <c r="X64" s="7" t="inlineStr">
        <is>
          <t/>
        </is>
      </c>
      <c r="Y64" s="7" t="inlineStr">
        <is>
          <t>0 No Aplica</t>
        </is>
      </c>
    </row>
    <row r="65">
      <c r="A65" s="2" t="n">
        <v>55.0</v>
      </c>
      <c r="B65" t="inlineStr">
        <is>
          <t>FILA_55</t>
        </is>
      </c>
      <c r="C65" s="9" t="inlineStr">
        <is>
          <t>102</t>
        </is>
      </c>
      <c r="D65" s="7" t="n">
        <v>2018.0</v>
      </c>
      <c r="E65" s="7" t="inlineStr">
        <is>
          <t>455</t>
        </is>
      </c>
      <c r="F65" s="7" t="inlineStr">
        <is>
          <t>2 2. Contrato</t>
        </is>
      </c>
      <c r="G65" s="7" t="inlineStr">
        <is>
          <t xml:space="preserve">31 31-Servicios Profesionales </t>
        </is>
      </c>
      <c r="H65" s="7" t="n">
        <v>9450000.0</v>
      </c>
      <c r="I65" s="7" t="n">
        <v>100.0</v>
      </c>
      <c r="J65" s="7" t="inlineStr">
        <is>
          <t>4 4. Pago definitivo</t>
        </is>
      </c>
      <c r="K65" s="7"/>
      <c r="L65" s="7"/>
      <c r="M65" s="7" t="inlineStr">
        <is>
          <t/>
        </is>
      </c>
      <c r="N65" s="7"/>
      <c r="O65" s="7" t="inlineStr">
        <is>
          <t/>
        </is>
      </c>
      <c r="P65" s="7" t="n">
        <v>11.0</v>
      </c>
      <c r="Q65" s="7" t="n">
        <v>11.0</v>
      </c>
      <c r="R65" s="7" t="inlineStr">
        <is>
          <t>7833</t>
        </is>
      </c>
      <c r="S65" s="6" t="inlineStr">
        <is>
          <t>2018/12/20</t>
        </is>
      </c>
      <c r="T65" s="7" t="n">
        <v>2310000.0</v>
      </c>
      <c r="U65" s="7" t="n">
        <v>2232526.0</v>
      </c>
      <c r="V65" s="7" t="n">
        <v>9450000.0</v>
      </c>
      <c r="W65" s="7" t="n">
        <v>0.0</v>
      </c>
      <c r="X65" s="7" t="inlineStr">
        <is>
          <t/>
        </is>
      </c>
      <c r="Y65" s="7" t="inlineStr">
        <is>
          <t>0 No Aplica</t>
        </is>
      </c>
    </row>
    <row r="66">
      <c r="A66" s="2" t="n">
        <v>56.0</v>
      </c>
      <c r="B66" t="inlineStr">
        <is>
          <t>FILA_56</t>
        </is>
      </c>
      <c r="C66" s="9" t="inlineStr">
        <is>
          <t>102</t>
        </is>
      </c>
      <c r="D66" s="7" t="n">
        <v>2018.0</v>
      </c>
      <c r="E66" s="7" t="inlineStr">
        <is>
          <t>505</t>
        </is>
      </c>
      <c r="F66" s="7" t="inlineStr">
        <is>
          <t>2 2. Contrato</t>
        </is>
      </c>
      <c r="G66" s="7" t="inlineStr">
        <is>
          <t xml:space="preserve">132 132-Arrendamiento de bienes inmuebles </t>
        </is>
      </c>
      <c r="H66" s="7" t="n">
        <v>2.5137E7</v>
      </c>
      <c r="I66" s="7" t="n">
        <v>8.0</v>
      </c>
      <c r="J66" s="7" t="inlineStr">
        <is>
          <t>3 3. Pago parcial</t>
        </is>
      </c>
      <c r="K66" s="7"/>
      <c r="L66" s="7"/>
      <c r="M66" s="7" t="inlineStr">
        <is>
          <t/>
        </is>
      </c>
      <c r="N66" s="7"/>
      <c r="O66" s="7" t="inlineStr">
        <is>
          <t/>
        </is>
      </c>
      <c r="P66" s="7" t="n">
        <v>12.0</v>
      </c>
      <c r="Q66" s="7" t="n">
        <v>10.0</v>
      </c>
      <c r="R66" s="7" t="inlineStr">
        <is>
          <t>7567</t>
        </is>
      </c>
      <c r="S66" s="6" t="inlineStr">
        <is>
          <t>2018/12/18</t>
        </is>
      </c>
      <c r="T66" s="7" t="n">
        <v>2094750.0</v>
      </c>
      <c r="U66" s="7" t="n">
        <v>1948830.0</v>
      </c>
      <c r="V66" s="7" t="n">
        <v>2.304225E7</v>
      </c>
      <c r="W66" s="7" t="n">
        <v>2094750.0</v>
      </c>
      <c r="X66" s="7" t="inlineStr">
        <is>
          <t/>
        </is>
      </c>
      <c r="Y66" s="7" t="inlineStr">
        <is>
          <t>0 No Aplica</t>
        </is>
      </c>
    </row>
    <row r="67">
      <c r="A67" s="2" t="n">
        <v>57.0</v>
      </c>
      <c r="B67" t="inlineStr">
        <is>
          <t>FILA_57</t>
        </is>
      </c>
      <c r="C67" s="9" t="inlineStr">
        <is>
          <t>102</t>
        </is>
      </c>
      <c r="D67" s="7" t="n">
        <v>2018.0</v>
      </c>
      <c r="E67" s="7" t="inlineStr">
        <is>
          <t>263</t>
        </is>
      </c>
      <c r="F67" s="7" t="inlineStr">
        <is>
          <t>2 2. Contrato</t>
        </is>
      </c>
      <c r="G67" s="7" t="inlineStr">
        <is>
          <t xml:space="preserve">31 31-Servicios Profesionales </t>
        </is>
      </c>
      <c r="H67" s="7" t="n">
        <v>2.52E7</v>
      </c>
      <c r="I67" s="7" t="n">
        <v>17.0</v>
      </c>
      <c r="J67" s="7" t="inlineStr">
        <is>
          <t>3 3. Pago parcial</t>
        </is>
      </c>
      <c r="K67" s="7"/>
      <c r="L67" s="7"/>
      <c r="M67" s="7" t="inlineStr">
        <is>
          <t/>
        </is>
      </c>
      <c r="N67" s="7"/>
      <c r="O67" s="7" t="inlineStr">
        <is>
          <t/>
        </is>
      </c>
      <c r="P67" s="7" t="n">
        <v>11.0</v>
      </c>
      <c r="Q67" s="7" t="n">
        <v>11.0</v>
      </c>
      <c r="R67" s="7" t="inlineStr">
        <is>
          <t>7238</t>
        </is>
      </c>
      <c r="S67" s="6" t="inlineStr">
        <is>
          <t>2018/12/05</t>
        </is>
      </c>
      <c r="T67" s="7" t="n">
        <v>8400000.0</v>
      </c>
      <c r="U67" s="7" t="n">
        <v>7671433.0</v>
      </c>
      <c r="V67" s="7" t="n">
        <v>2.1E7</v>
      </c>
      <c r="W67" s="7" t="n">
        <v>4200000.0</v>
      </c>
      <c r="X67" s="7" t="inlineStr">
        <is>
          <t/>
        </is>
      </c>
      <c r="Y67" s="7" t="inlineStr">
        <is>
          <t>0 No Aplica</t>
        </is>
      </c>
    </row>
    <row r="68">
      <c r="A68" s="2" t="n">
        <v>58.0</v>
      </c>
      <c r="B68" t="inlineStr">
        <is>
          <t>FILA_58</t>
        </is>
      </c>
      <c r="C68" s="9" t="inlineStr">
        <is>
          <t>102</t>
        </is>
      </c>
      <c r="D68" s="7" t="n">
        <v>2018.0</v>
      </c>
      <c r="E68" s="7" t="inlineStr">
        <is>
          <t>263</t>
        </is>
      </c>
      <c r="F68" s="7" t="inlineStr">
        <is>
          <t>2 2. Contrato</t>
        </is>
      </c>
      <c r="G68" s="7" t="inlineStr">
        <is>
          <t xml:space="preserve">31 31-Servicios Profesionales </t>
        </is>
      </c>
      <c r="H68" s="7" t="n">
        <v>2.52E7</v>
      </c>
      <c r="I68" s="7" t="n">
        <v>100.0</v>
      </c>
      <c r="J68" s="7" t="inlineStr">
        <is>
          <t>4 4. Pago definitivo</t>
        </is>
      </c>
      <c r="K68" s="7"/>
      <c r="L68" s="7"/>
      <c r="M68" s="7" t="inlineStr">
        <is>
          <t/>
        </is>
      </c>
      <c r="N68" s="7"/>
      <c r="O68" s="7" t="inlineStr">
        <is>
          <t/>
        </is>
      </c>
      <c r="P68" s="7" t="n">
        <v>11.0</v>
      </c>
      <c r="Q68" s="7" t="n">
        <v>11.0</v>
      </c>
      <c r="R68" s="7" t="inlineStr">
        <is>
          <t>7735</t>
        </is>
      </c>
      <c r="S68" s="6" t="inlineStr">
        <is>
          <t>2018/12/20</t>
        </is>
      </c>
      <c r="T68" s="7" t="n">
        <v>4200000.0</v>
      </c>
      <c r="U68" s="7" t="n">
        <v>3902944.0</v>
      </c>
      <c r="V68" s="7" t="n">
        <v>2.52E7</v>
      </c>
      <c r="W68" s="7" t="n">
        <v>0.0</v>
      </c>
      <c r="X68" s="7" t="inlineStr">
        <is>
          <t/>
        </is>
      </c>
      <c r="Y68" s="7" t="inlineStr">
        <is>
          <t>0 No Aplica</t>
        </is>
      </c>
    </row>
    <row r="69">
      <c r="A69" s="2" t="n">
        <v>59.0</v>
      </c>
      <c r="B69" t="inlineStr">
        <is>
          <t>FILA_59</t>
        </is>
      </c>
      <c r="C69" s="9" t="inlineStr">
        <is>
          <t>102</t>
        </is>
      </c>
      <c r="D69" s="7" t="n">
        <v>2018.0</v>
      </c>
      <c r="E69" s="7" t="inlineStr">
        <is>
          <t>524</t>
        </is>
      </c>
      <c r="F69" s="7" t="inlineStr">
        <is>
          <t>2 2. Contrato</t>
        </is>
      </c>
      <c r="G69" s="7" t="inlineStr">
        <is>
          <t xml:space="preserve">31 31-Servicios Profesionales </t>
        </is>
      </c>
      <c r="H69" s="7" t="n">
        <v>6.93E7</v>
      </c>
      <c r="I69" s="7" t="n">
        <v>7.0</v>
      </c>
      <c r="J69" s="7" t="inlineStr">
        <is>
          <t>3 3. Pago parcial</t>
        </is>
      </c>
      <c r="K69" s="7"/>
      <c r="L69" s="7"/>
      <c r="M69" s="7" t="inlineStr">
        <is>
          <t/>
        </is>
      </c>
      <c r="N69" s="7"/>
      <c r="O69" s="7" t="inlineStr">
        <is>
          <t/>
        </is>
      </c>
      <c r="P69" s="7" t="n">
        <v>11.0</v>
      </c>
      <c r="Q69" s="7" t="n">
        <v>11.0</v>
      </c>
      <c r="R69" s="7" t="inlineStr">
        <is>
          <t>7074</t>
        </is>
      </c>
      <c r="S69" s="6" t="inlineStr">
        <is>
          <t>2018/12/05</t>
        </is>
      </c>
      <c r="T69" s="7" t="n">
        <v>6300000.0</v>
      </c>
      <c r="U69" s="7" t="n">
        <v>5916108.0</v>
      </c>
      <c r="V69" s="7" t="n">
        <v>6.426E7</v>
      </c>
      <c r="W69" s="7" t="n">
        <v>5040000.0</v>
      </c>
      <c r="X69" s="7" t="inlineStr">
        <is>
          <t/>
        </is>
      </c>
      <c r="Y69" s="7" t="inlineStr">
        <is>
          <t>0 No Aplica</t>
        </is>
      </c>
    </row>
    <row r="70">
      <c r="A70" s="2" t="n">
        <v>60.0</v>
      </c>
      <c r="B70" t="inlineStr">
        <is>
          <t>FILA_60</t>
        </is>
      </c>
      <c r="C70" s="9" t="inlineStr">
        <is>
          <t>102</t>
        </is>
      </c>
      <c r="D70" s="7" t="n">
        <v>2018.0</v>
      </c>
      <c r="E70" s="7" t="inlineStr">
        <is>
          <t>524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n">
        <v>6.93E7</v>
      </c>
      <c r="I70" s="7" t="n">
        <v>100.0</v>
      </c>
      <c r="J70" s="7" t="inlineStr">
        <is>
          <t>4 4. Pago definitivo</t>
        </is>
      </c>
      <c r="K70" s="7"/>
      <c r="L70" s="7"/>
      <c r="M70" s="7" t="inlineStr">
        <is>
          <t/>
        </is>
      </c>
      <c r="N70" s="7"/>
      <c r="O70" s="7" t="inlineStr">
        <is>
          <t/>
        </is>
      </c>
      <c r="P70" s="7" t="n">
        <v>11.0</v>
      </c>
      <c r="Q70" s="7" t="n">
        <v>11.0</v>
      </c>
      <c r="R70" s="7" t="inlineStr">
        <is>
          <t>7597</t>
        </is>
      </c>
      <c r="S70" s="6" t="inlineStr">
        <is>
          <t>2018/12/20</t>
        </is>
      </c>
      <c r="T70" s="7" t="n">
        <v>5040000.0</v>
      </c>
      <c r="U70" s="7" t="n">
        <v>4787581.0</v>
      </c>
      <c r="V70" s="7" t="n">
        <v>6.93E7</v>
      </c>
      <c r="W70" s="7" t="n">
        <v>0.0</v>
      </c>
      <c r="X70" s="7" t="inlineStr">
        <is>
          <t/>
        </is>
      </c>
      <c r="Y70" s="7" t="inlineStr">
        <is>
          <t>0 No Aplica</t>
        </is>
      </c>
    </row>
    <row r="71">
      <c r="A71" s="2" t="n">
        <v>61.0</v>
      </c>
      <c r="B71" t="inlineStr">
        <is>
          <t>FILA_61</t>
        </is>
      </c>
      <c r="C71" s="9" t="inlineStr">
        <is>
          <t>102</t>
        </is>
      </c>
      <c r="D71" s="7" t="n">
        <v>2018.0</v>
      </c>
      <c r="E71" s="7" t="inlineStr">
        <is>
          <t>681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n">
        <v>1.65E7</v>
      </c>
      <c r="I71" s="7" t="n">
        <v>100.0</v>
      </c>
      <c r="J71" s="7" t="inlineStr">
        <is>
          <t>4 4. Pago definitivo</t>
        </is>
      </c>
      <c r="K71" s="7"/>
      <c r="L71" s="7"/>
      <c r="M71" s="7" t="inlineStr">
        <is>
          <t/>
        </is>
      </c>
      <c r="N71" s="7"/>
      <c r="O71" s="7" t="inlineStr">
        <is>
          <t/>
        </is>
      </c>
      <c r="P71" s="7" t="n">
        <v>11.0</v>
      </c>
      <c r="Q71" s="7" t="n">
        <v>11.0</v>
      </c>
      <c r="R71" s="7" t="inlineStr">
        <is>
          <t>7415</t>
        </is>
      </c>
      <c r="S71" s="6" t="inlineStr">
        <is>
          <t>2018/12/05</t>
        </is>
      </c>
      <c r="T71" s="7" t="n">
        <v>5133333.0</v>
      </c>
      <c r="U71" s="7" t="n">
        <v>4961167.0</v>
      </c>
      <c r="V71" s="7" t="n">
        <v>1.65E7</v>
      </c>
      <c r="W71" s="7" t="n">
        <v>0.0</v>
      </c>
      <c r="X71" s="7" t="inlineStr">
        <is>
          <t/>
        </is>
      </c>
      <c r="Y71" s="7" t="inlineStr">
        <is>
          <t>0 No Aplica</t>
        </is>
      </c>
    </row>
    <row r="72">
      <c r="A72" s="2" t="n">
        <v>62.0</v>
      </c>
      <c r="B72" t="inlineStr">
        <is>
          <t>FILA_62</t>
        </is>
      </c>
      <c r="C72" s="9" t="inlineStr">
        <is>
          <t>102</t>
        </is>
      </c>
      <c r="D72" s="7" t="n">
        <v>2018.0</v>
      </c>
      <c r="E72" s="7" t="inlineStr">
        <is>
          <t>126</t>
        </is>
      </c>
      <c r="F72" s="7" t="inlineStr">
        <is>
          <t>2 2. Contrato</t>
        </is>
      </c>
      <c r="G72" s="7" t="inlineStr">
        <is>
          <t xml:space="preserve">31 31-Servicios Profesionales </t>
        </is>
      </c>
      <c r="H72" s="7" t="n">
        <v>1.575E7</v>
      </c>
      <c r="I72" s="7" t="n">
        <v>12.0</v>
      </c>
      <c r="J72" s="7" t="inlineStr">
        <is>
          <t>3 3. Pago parcial</t>
        </is>
      </c>
      <c r="K72" s="7"/>
      <c r="L72" s="7"/>
      <c r="M72" s="7" t="inlineStr">
        <is>
          <t/>
        </is>
      </c>
      <c r="N72" s="7"/>
      <c r="O72" s="7" t="inlineStr">
        <is>
          <t/>
        </is>
      </c>
      <c r="P72" s="7" t="n">
        <v>11.0</v>
      </c>
      <c r="Q72" s="7" t="n">
        <v>11.0</v>
      </c>
      <c r="R72" s="7" t="inlineStr">
        <is>
          <t>7173</t>
        </is>
      </c>
      <c r="S72" s="6" t="inlineStr">
        <is>
          <t>2018/12/05</t>
        </is>
      </c>
      <c r="T72" s="7" t="n">
        <v>5250000.0</v>
      </c>
      <c r="U72" s="7" t="n">
        <v>5034787.0</v>
      </c>
      <c r="V72" s="7" t="n">
        <v>1.3825E7</v>
      </c>
      <c r="W72" s="7" t="n">
        <v>1925000.0</v>
      </c>
      <c r="X72" s="7" t="inlineStr">
        <is>
          <t/>
        </is>
      </c>
      <c r="Y72" s="7" t="inlineStr">
        <is>
          <t>0 No Aplica</t>
        </is>
      </c>
    </row>
    <row r="73">
      <c r="A73" s="2" t="n">
        <v>63.0</v>
      </c>
      <c r="B73" t="inlineStr">
        <is>
          <t>FILA_63</t>
        </is>
      </c>
      <c r="C73" s="9" t="inlineStr">
        <is>
          <t>102</t>
        </is>
      </c>
      <c r="D73" s="7" t="n">
        <v>2018.0</v>
      </c>
      <c r="E73" s="7" t="inlineStr">
        <is>
          <t>126</t>
        </is>
      </c>
      <c r="F73" s="7" t="inlineStr">
        <is>
          <t>2 2. Contrato</t>
        </is>
      </c>
      <c r="G73" s="7" t="inlineStr">
        <is>
          <t xml:space="preserve">31 31-Servicios Profesionales </t>
        </is>
      </c>
      <c r="H73" s="7" t="n">
        <v>1.575E7</v>
      </c>
      <c r="I73" s="7" t="n">
        <v>100.0</v>
      </c>
      <c r="J73" s="7" t="inlineStr">
        <is>
          <t>4 4. Pago definitivo</t>
        </is>
      </c>
      <c r="K73" s="7"/>
      <c r="L73" s="7"/>
      <c r="M73" s="7" t="inlineStr">
        <is>
          <t/>
        </is>
      </c>
      <c r="N73" s="7"/>
      <c r="O73" s="7" t="inlineStr">
        <is>
          <t/>
        </is>
      </c>
      <c r="P73" s="7" t="n">
        <v>11.0</v>
      </c>
      <c r="Q73" s="7" t="n">
        <v>11.0</v>
      </c>
      <c r="R73" s="7" t="inlineStr">
        <is>
          <t>7683</t>
        </is>
      </c>
      <c r="S73" s="6" t="inlineStr">
        <is>
          <t>2018/12/20</t>
        </is>
      </c>
      <c r="T73" s="7" t="n">
        <v>1925000.0</v>
      </c>
      <c r="U73" s="7" t="n">
        <v>1859262.0</v>
      </c>
      <c r="V73" s="7" t="n">
        <v>1.575E7</v>
      </c>
      <c r="W73" s="7" t="n">
        <v>0.0</v>
      </c>
      <c r="X73" s="7" t="inlineStr">
        <is>
          <t/>
        </is>
      </c>
      <c r="Y73" s="7" t="inlineStr">
        <is>
          <t>0 No Aplica</t>
        </is>
      </c>
    </row>
    <row r="74">
      <c r="A74" s="2" t="n">
        <v>64.0</v>
      </c>
      <c r="B74" t="inlineStr">
        <is>
          <t>FILA_64</t>
        </is>
      </c>
      <c r="C74" s="9" t="inlineStr">
        <is>
          <t>102</t>
        </is>
      </c>
      <c r="D74" s="7" t="n">
        <v>2018.0</v>
      </c>
      <c r="E74" s="7" t="inlineStr">
        <is>
          <t>525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n">
        <v>1.5E7</v>
      </c>
      <c r="I74" s="7" t="n">
        <v>100.0</v>
      </c>
      <c r="J74" s="7" t="inlineStr">
        <is>
          <t>4 4. Pago definitivo</t>
        </is>
      </c>
      <c r="K74" s="7"/>
      <c r="L74" s="7"/>
      <c r="M74" s="7" t="inlineStr">
        <is>
          <t/>
        </is>
      </c>
      <c r="N74" s="7"/>
      <c r="O74" s="7" t="inlineStr">
        <is>
          <t/>
        </is>
      </c>
      <c r="P74" s="7" t="n">
        <v>11.0</v>
      </c>
      <c r="Q74" s="7" t="n">
        <v>11.0</v>
      </c>
      <c r="R74" s="7" t="inlineStr">
        <is>
          <t>7583</t>
        </is>
      </c>
      <c r="S74" s="6" t="inlineStr">
        <is>
          <t>2018/12/20</t>
        </is>
      </c>
      <c r="T74" s="7" t="n">
        <v>4000000.0</v>
      </c>
      <c r="U74" s="7" t="n">
        <v>3865846.0</v>
      </c>
      <c r="V74" s="7" t="n">
        <v>1.5E7</v>
      </c>
      <c r="W74" s="7" t="n">
        <v>0.0</v>
      </c>
      <c r="X74" s="7" t="inlineStr">
        <is>
          <t/>
        </is>
      </c>
      <c r="Y74" s="7" t="inlineStr">
        <is>
          <t>0 No Aplica</t>
        </is>
      </c>
    </row>
    <row r="75">
      <c r="A75" s="2" t="n">
        <v>65.0</v>
      </c>
      <c r="B75" t="inlineStr">
        <is>
          <t>FILA_65</t>
        </is>
      </c>
      <c r="C75" s="9" t="inlineStr">
        <is>
          <t>102</t>
        </is>
      </c>
      <c r="D75" s="7" t="n">
        <v>2018.0</v>
      </c>
      <c r="E75" s="7" t="inlineStr">
        <is>
          <t>173</t>
        </is>
      </c>
      <c r="F75" s="7" t="inlineStr">
        <is>
          <t>2 2. Contrato</t>
        </is>
      </c>
      <c r="G75" s="7" t="inlineStr">
        <is>
          <t xml:space="preserve">33 33-Servicios Apoyo a la Gestion de la Entidad (servicios administrativos) </t>
        </is>
      </c>
      <c r="H75" s="7" t="n">
        <v>8190000.0</v>
      </c>
      <c r="I75" s="7" t="n">
        <v>33.0</v>
      </c>
      <c r="J75" s="7" t="inlineStr">
        <is>
          <t>3 3. Pago parcial</t>
        </is>
      </c>
      <c r="K75" s="7"/>
      <c r="L75" s="7"/>
      <c r="M75" s="7" t="inlineStr">
        <is>
          <t/>
        </is>
      </c>
      <c r="N75" s="7"/>
      <c r="O75" s="7" t="inlineStr">
        <is>
          <t/>
        </is>
      </c>
      <c r="P75" s="7" t="n">
        <v>11.0</v>
      </c>
      <c r="Q75" s="7" t="n">
        <v>11.0</v>
      </c>
      <c r="R75" s="7" t="inlineStr">
        <is>
          <t>7194</t>
        </is>
      </c>
      <c r="S75" s="6" t="inlineStr">
        <is>
          <t>2018/12/05</t>
        </is>
      </c>
      <c r="T75" s="7" t="n">
        <v>2730000.0</v>
      </c>
      <c r="U75" s="7" t="n">
        <v>2636752.0</v>
      </c>
      <c r="V75" s="7" t="n">
        <v>5460000.0</v>
      </c>
      <c r="W75" s="7" t="n">
        <v>2730000.0</v>
      </c>
      <c r="X75" s="7" t="inlineStr">
        <is>
          <t/>
        </is>
      </c>
      <c r="Y75" s="7" t="inlineStr">
        <is>
          <t>0 No Aplica</t>
        </is>
      </c>
    </row>
    <row r="76">
      <c r="A76" s="2" t="n">
        <v>66.0</v>
      </c>
      <c r="B76" t="inlineStr">
        <is>
          <t>FILA_66</t>
        </is>
      </c>
      <c r="C76" s="9" t="inlineStr">
        <is>
          <t>102</t>
        </is>
      </c>
      <c r="D76" s="7" t="n">
        <v>2018.0</v>
      </c>
      <c r="E76" s="7" t="inlineStr">
        <is>
          <t>173</t>
        </is>
      </c>
      <c r="F76" s="7" t="inlineStr">
        <is>
          <t>2 2. Contrato</t>
        </is>
      </c>
      <c r="G76" s="7" t="inlineStr">
        <is>
          <t xml:space="preserve">33 33-Servicios Apoyo a la Gestion de la Entidad (servicios administrativos) </t>
        </is>
      </c>
      <c r="H76" s="7" t="n">
        <v>8190000.0</v>
      </c>
      <c r="I76" s="7" t="n">
        <v>100.0</v>
      </c>
      <c r="J76" s="7" t="inlineStr">
        <is>
          <t>4 4. Pago definitivo</t>
        </is>
      </c>
      <c r="K76" s="7"/>
      <c r="L76" s="7"/>
      <c r="M76" s="7" t="inlineStr">
        <is>
          <t/>
        </is>
      </c>
      <c r="N76" s="7"/>
      <c r="O76" s="7" t="inlineStr">
        <is>
          <t/>
        </is>
      </c>
      <c r="P76" s="7" t="n">
        <v>11.0</v>
      </c>
      <c r="Q76" s="7" t="n">
        <v>11.0</v>
      </c>
      <c r="R76" s="7" t="inlineStr">
        <is>
          <t>7889</t>
        </is>
      </c>
      <c r="S76" s="6" t="inlineStr">
        <is>
          <t>2018/12/20</t>
        </is>
      </c>
      <c r="T76" s="7" t="n">
        <v>2730000.0</v>
      </c>
      <c r="U76" s="7" t="n">
        <v>2636752.0</v>
      </c>
      <c r="V76" s="7" t="n">
        <v>8190000.0</v>
      </c>
      <c r="W76" s="7" t="n">
        <v>0.0</v>
      </c>
      <c r="X76" s="7" t="inlineStr">
        <is>
          <t/>
        </is>
      </c>
      <c r="Y76" s="7" t="inlineStr">
        <is>
          <t>0 No Aplica</t>
        </is>
      </c>
    </row>
    <row r="77">
      <c r="A77" s="2" t="n">
        <v>67.0</v>
      </c>
      <c r="B77" t="inlineStr">
        <is>
          <t>FILA_67</t>
        </is>
      </c>
      <c r="C77" s="9" t="inlineStr">
        <is>
          <t>102</t>
        </is>
      </c>
      <c r="D77" s="7" t="n">
        <v>2018.0</v>
      </c>
      <c r="E77" s="7" t="inlineStr">
        <is>
          <t>475</t>
        </is>
      </c>
      <c r="F77" s="7" t="inlineStr">
        <is>
          <t>2 2. Contrato</t>
        </is>
      </c>
      <c r="G77" s="7" t="inlineStr">
        <is>
          <t xml:space="preserve">31 31-Servicios Profesionales </t>
        </is>
      </c>
      <c r="H77" s="7" t="n">
        <v>1.4175E7</v>
      </c>
      <c r="I77" s="7" t="n">
        <v>26.0</v>
      </c>
      <c r="J77" s="7" t="inlineStr">
        <is>
          <t>3 3. Pago parcial</t>
        </is>
      </c>
      <c r="K77" s="7"/>
      <c r="L77" s="7"/>
      <c r="M77" s="7" t="inlineStr">
        <is>
          <t/>
        </is>
      </c>
      <c r="N77" s="7"/>
      <c r="O77" s="7" t="inlineStr">
        <is>
          <t/>
        </is>
      </c>
      <c r="P77" s="7" t="n">
        <v>11.0</v>
      </c>
      <c r="Q77" s="7" t="n">
        <v>11.0</v>
      </c>
      <c r="R77" s="7" t="inlineStr">
        <is>
          <t>7371</t>
        </is>
      </c>
      <c r="S77" s="6" t="inlineStr">
        <is>
          <t>2018/12/05</t>
        </is>
      </c>
      <c r="T77" s="7" t="n">
        <v>4725000.0</v>
      </c>
      <c r="U77" s="7" t="n">
        <v>4566530.0</v>
      </c>
      <c r="V77" s="7" t="n">
        <v>1.05525E7</v>
      </c>
      <c r="W77" s="7" t="n">
        <v>3622500.0</v>
      </c>
      <c r="X77" s="7" t="inlineStr">
        <is>
          <t/>
        </is>
      </c>
      <c r="Y77" s="7" t="inlineStr">
        <is>
          <t>0 No Aplica</t>
        </is>
      </c>
    </row>
    <row r="78">
      <c r="A78" s="2" t="n">
        <v>68.0</v>
      </c>
      <c r="B78" t="inlineStr">
        <is>
          <t>FILA_68</t>
        </is>
      </c>
      <c r="C78" s="9" t="inlineStr">
        <is>
          <t>102</t>
        </is>
      </c>
      <c r="D78" s="7" t="n">
        <v>2018.0</v>
      </c>
      <c r="E78" s="7" t="inlineStr">
        <is>
          <t>475</t>
        </is>
      </c>
      <c r="F78" s="7" t="inlineStr">
        <is>
          <t>2 2. Contrato</t>
        </is>
      </c>
      <c r="G78" s="7" t="inlineStr">
        <is>
          <t xml:space="preserve">31 31-Servicios Profesionales </t>
        </is>
      </c>
      <c r="H78" s="7" t="n">
        <v>1.4175E7</v>
      </c>
      <c r="I78" s="7" t="n">
        <v>100.0</v>
      </c>
      <c r="J78" s="7" t="inlineStr">
        <is>
          <t>4 4. Pago definitivo</t>
        </is>
      </c>
      <c r="K78" s="7"/>
      <c r="L78" s="7"/>
      <c r="M78" s="7" t="inlineStr">
        <is>
          <t/>
        </is>
      </c>
      <c r="N78" s="7"/>
      <c r="O78" s="7" t="inlineStr">
        <is>
          <t/>
        </is>
      </c>
      <c r="P78" s="7" t="n">
        <v>11.0</v>
      </c>
      <c r="Q78" s="7" t="n">
        <v>11.0</v>
      </c>
      <c r="R78" s="7" t="inlineStr">
        <is>
          <t>7836</t>
        </is>
      </c>
      <c r="S78" s="6" t="inlineStr">
        <is>
          <t>2018/12/20</t>
        </is>
      </c>
      <c r="T78" s="7" t="n">
        <v>3622500.0</v>
      </c>
      <c r="U78" s="7" t="n">
        <v>3501006.0</v>
      </c>
      <c r="V78" s="7" t="n">
        <v>1.4175E7</v>
      </c>
      <c r="W78" s="7" t="n">
        <v>0.0</v>
      </c>
      <c r="X78" s="7" t="inlineStr">
        <is>
          <t/>
        </is>
      </c>
      <c r="Y78" s="7" t="inlineStr">
        <is>
          <t>0 No Aplica</t>
        </is>
      </c>
    </row>
    <row r="79">
      <c r="A79" s="2" t="n">
        <v>69.0</v>
      </c>
      <c r="B79" t="inlineStr">
        <is>
          <t>FILA_69</t>
        </is>
      </c>
      <c r="C79" s="9" t="inlineStr">
        <is>
          <t>102</t>
        </is>
      </c>
      <c r="D79" s="7" t="n">
        <v>2018.0</v>
      </c>
      <c r="E79" s="7" t="inlineStr">
        <is>
          <t>71</t>
        </is>
      </c>
      <c r="F79" s="7" t="inlineStr">
        <is>
          <t>2 2. Contrato</t>
        </is>
      </c>
      <c r="G79" s="7" t="inlineStr">
        <is>
          <t xml:space="preserve">31 31-Servicios Profesionales </t>
        </is>
      </c>
      <c r="H79" s="7" t="n">
        <v>1.5E7</v>
      </c>
      <c r="I79" s="7" t="n">
        <v>9.0</v>
      </c>
      <c r="J79" s="7" t="inlineStr">
        <is>
          <t>3 3. Pago parcial</t>
        </is>
      </c>
      <c r="K79" s="7"/>
      <c r="L79" s="7"/>
      <c r="M79" s="7" t="inlineStr">
        <is>
          <t/>
        </is>
      </c>
      <c r="N79" s="7"/>
      <c r="O79" s="7" t="inlineStr">
        <is>
          <t/>
        </is>
      </c>
      <c r="P79" s="7" t="n">
        <v>11.0</v>
      </c>
      <c r="Q79" s="7" t="n">
        <v>11.0</v>
      </c>
      <c r="R79" s="7" t="inlineStr">
        <is>
          <t>7140</t>
        </is>
      </c>
      <c r="S79" s="6" t="inlineStr">
        <is>
          <t>2018/12/05</t>
        </is>
      </c>
      <c r="T79" s="7" t="n">
        <v>5000000.0</v>
      </c>
      <c r="U79" s="7" t="n">
        <v>4832307.0</v>
      </c>
      <c r="V79" s="7" t="n">
        <v>1.3666667E7</v>
      </c>
      <c r="W79" s="7" t="n">
        <v>1333333.0</v>
      </c>
      <c r="X79" s="7" t="inlineStr">
        <is>
          <t/>
        </is>
      </c>
      <c r="Y79" s="7" t="inlineStr">
        <is>
          <t>0 No Aplica</t>
        </is>
      </c>
    </row>
    <row r="80">
      <c r="A80" s="2" t="n">
        <v>70.0</v>
      </c>
      <c r="B80" t="inlineStr">
        <is>
          <t>FILA_70</t>
        </is>
      </c>
      <c r="C80" s="9" t="inlineStr">
        <is>
          <t>102</t>
        </is>
      </c>
      <c r="D80" s="7" t="n">
        <v>2018.0</v>
      </c>
      <c r="E80" s="7" t="inlineStr">
        <is>
          <t>71</t>
        </is>
      </c>
      <c r="F80" s="7" t="inlineStr">
        <is>
          <t>2 2. Contrato</t>
        </is>
      </c>
      <c r="G80" s="7" t="inlineStr">
        <is>
          <t xml:space="preserve">31 31-Servicios Profesionales </t>
        </is>
      </c>
      <c r="H80" s="7" t="n">
        <v>1.5E7</v>
      </c>
      <c r="I80" s="7" t="n">
        <v>100.0</v>
      </c>
      <c r="J80" s="7" t="inlineStr">
        <is>
          <t>4 4. Pago definitivo</t>
        </is>
      </c>
      <c r="K80" s="7"/>
      <c r="L80" s="7"/>
      <c r="M80" s="7" t="inlineStr">
        <is>
          <t/>
        </is>
      </c>
      <c r="N80" s="7"/>
      <c r="O80" s="7" t="inlineStr">
        <is>
          <t/>
        </is>
      </c>
      <c r="P80" s="7" t="n">
        <v>11.0</v>
      </c>
      <c r="Q80" s="7" t="n">
        <v>11.0</v>
      </c>
      <c r="R80" s="7" t="inlineStr">
        <is>
          <t>7655</t>
        </is>
      </c>
      <c r="S80" s="6" t="inlineStr">
        <is>
          <t>2018/12/20</t>
        </is>
      </c>
      <c r="T80" s="7" t="n">
        <v>1333333.0</v>
      </c>
      <c r="U80" s="7" t="n">
        <v>1289309.0</v>
      </c>
      <c r="V80" s="7" t="n">
        <v>1.5E7</v>
      </c>
      <c r="W80" s="7" t="n">
        <v>0.0</v>
      </c>
      <c r="X80" s="7" t="inlineStr">
        <is>
          <t/>
        </is>
      </c>
      <c r="Y80" s="7" t="inlineStr">
        <is>
          <t>0 No Aplica</t>
        </is>
      </c>
    </row>
    <row r="81">
      <c r="A81" s="2" t="n">
        <v>71.0</v>
      </c>
      <c r="B81" t="inlineStr">
        <is>
          <t>FILA_71</t>
        </is>
      </c>
      <c r="C81" s="9" t="inlineStr">
        <is>
          <t>102</t>
        </is>
      </c>
      <c r="D81" s="7" t="n">
        <v>2018.0</v>
      </c>
      <c r="E81" s="7" t="inlineStr">
        <is>
          <t>613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n">
        <v>1.575E7</v>
      </c>
      <c r="I81" s="7" t="n">
        <v>28.0</v>
      </c>
      <c r="J81" s="7" t="inlineStr">
        <is>
          <t>3 3. Pago parcial</t>
        </is>
      </c>
      <c r="K81" s="7"/>
      <c r="L81" s="7"/>
      <c r="M81" s="7" t="inlineStr">
        <is>
          <t/>
        </is>
      </c>
      <c r="N81" s="7"/>
      <c r="O81" s="7" t="inlineStr">
        <is>
          <t/>
        </is>
      </c>
      <c r="P81" s="7" t="n">
        <v>11.0</v>
      </c>
      <c r="Q81" s="7" t="n">
        <v>11.0</v>
      </c>
      <c r="R81" s="7" t="inlineStr">
        <is>
          <t>7400</t>
        </is>
      </c>
      <c r="S81" s="6" t="inlineStr">
        <is>
          <t>2018/12/05</t>
        </is>
      </c>
      <c r="T81" s="7" t="n">
        <v>5250000.0</v>
      </c>
      <c r="U81" s="7" t="n">
        <v>5034787.0</v>
      </c>
      <c r="V81" s="7" t="n">
        <v>1.1375E7</v>
      </c>
      <c r="W81" s="7" t="n">
        <v>4375000.0</v>
      </c>
      <c r="X81" s="7" t="inlineStr">
        <is>
          <t/>
        </is>
      </c>
      <c r="Y81" s="7" t="inlineStr">
        <is>
          <t>0 No Aplica</t>
        </is>
      </c>
    </row>
    <row r="82">
      <c r="A82" s="2" t="n">
        <v>72.0</v>
      </c>
      <c r="B82" t="inlineStr">
        <is>
          <t>FILA_72</t>
        </is>
      </c>
      <c r="C82" s="9" t="inlineStr">
        <is>
          <t>102</t>
        </is>
      </c>
      <c r="D82" s="7" t="n">
        <v>2018.0</v>
      </c>
      <c r="E82" s="7" t="inlineStr">
        <is>
          <t>613</t>
        </is>
      </c>
      <c r="F82" s="7" t="inlineStr">
        <is>
          <t>2 2. Contrato</t>
        </is>
      </c>
      <c r="G82" s="7" t="inlineStr">
        <is>
          <t xml:space="preserve">31 31-Servicios Profesionales </t>
        </is>
      </c>
      <c r="H82" s="7" t="n">
        <v>1.575E7</v>
      </c>
      <c r="I82" s="7" t="n">
        <v>100.0</v>
      </c>
      <c r="J82" s="7" t="inlineStr">
        <is>
          <t>4 4. Pago definitivo</t>
        </is>
      </c>
      <c r="K82" s="7"/>
      <c r="L82" s="7"/>
      <c r="M82" s="7" t="inlineStr">
        <is>
          <t/>
        </is>
      </c>
      <c r="N82" s="7"/>
      <c r="O82" s="7" t="inlineStr">
        <is>
          <t/>
        </is>
      </c>
      <c r="P82" s="7" t="n">
        <v>11.0</v>
      </c>
      <c r="Q82" s="7" t="n">
        <v>11.0</v>
      </c>
      <c r="R82" s="7" t="inlineStr">
        <is>
          <t>7853</t>
        </is>
      </c>
      <c r="S82" s="6" t="inlineStr">
        <is>
          <t>2018/12/20</t>
        </is>
      </c>
      <c r="T82" s="7" t="n">
        <v>4375000.0</v>
      </c>
      <c r="U82" s="7" t="n">
        <v>4225564.0</v>
      </c>
      <c r="V82" s="7" t="n">
        <v>1.575E7</v>
      </c>
      <c r="W82" s="7" t="n">
        <v>0.0</v>
      </c>
      <c r="X82" s="7" t="inlineStr">
        <is>
          <t/>
        </is>
      </c>
      <c r="Y82" s="7" t="inlineStr">
        <is>
          <t>0 No Aplica</t>
        </is>
      </c>
    </row>
    <row r="83">
      <c r="A83" s="2" t="n">
        <v>73.0</v>
      </c>
      <c r="B83" t="inlineStr">
        <is>
          <t>FILA_73</t>
        </is>
      </c>
      <c r="C83" s="9" t="inlineStr">
        <is>
          <t>102</t>
        </is>
      </c>
      <c r="D83" s="7" t="n">
        <v>2018.0</v>
      </c>
      <c r="E83" s="7" t="inlineStr">
        <is>
          <t>706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n">
        <v>1.5E7</v>
      </c>
      <c r="I83" s="7" t="n">
        <v>100.0</v>
      </c>
      <c r="J83" s="7" t="inlineStr">
        <is>
          <t>4 4. Pago definitivo</t>
        </is>
      </c>
      <c r="K83" s="7"/>
      <c r="L83" s="7"/>
      <c r="M83" s="7" t="inlineStr">
        <is>
          <t/>
        </is>
      </c>
      <c r="N83" s="7"/>
      <c r="O83" s="7" t="inlineStr">
        <is>
          <t/>
        </is>
      </c>
      <c r="P83" s="7" t="n">
        <v>11.0</v>
      </c>
      <c r="Q83" s="7" t="n">
        <v>11.0</v>
      </c>
      <c r="R83" s="7" t="inlineStr">
        <is>
          <t>7419</t>
        </is>
      </c>
      <c r="S83" s="6" t="inlineStr">
        <is>
          <t>2018/12/05</t>
        </is>
      </c>
      <c r="T83" s="7" t="n">
        <v>4166667.0</v>
      </c>
      <c r="U83" s="7" t="n">
        <v>4026924.0</v>
      </c>
      <c r="V83" s="7" t="n">
        <v>1.5E7</v>
      </c>
      <c r="W83" s="7" t="n">
        <v>0.0</v>
      </c>
      <c r="X83" s="7" t="inlineStr">
        <is>
          <t/>
        </is>
      </c>
      <c r="Y83" s="7" t="inlineStr">
        <is>
          <t>0 No Aplica</t>
        </is>
      </c>
    </row>
    <row r="84">
      <c r="A84" s="2" t="n">
        <v>74.0</v>
      </c>
      <c r="B84" t="inlineStr">
        <is>
          <t>FILA_74</t>
        </is>
      </c>
      <c r="C84" s="9" t="inlineStr">
        <is>
          <t>102</t>
        </is>
      </c>
      <c r="D84" s="7" t="n">
        <v>2018.0</v>
      </c>
      <c r="E84" s="7" t="inlineStr">
        <is>
          <t>534</t>
        </is>
      </c>
      <c r="F84" s="7" t="inlineStr">
        <is>
          <t>2 2. Contrato</t>
        </is>
      </c>
      <c r="G84" s="7" t="inlineStr">
        <is>
          <t xml:space="preserve">31 31-Servicios Profesionales </t>
        </is>
      </c>
      <c r="H84" s="7" t="n">
        <v>3.6E7</v>
      </c>
      <c r="I84" s="7" t="n">
        <v>100.0</v>
      </c>
      <c r="J84" s="7" t="inlineStr">
        <is>
          <t>4 4. Pago definitivo</t>
        </is>
      </c>
      <c r="K84" s="7"/>
      <c r="L84" s="7"/>
      <c r="M84" s="7" t="inlineStr">
        <is>
          <t/>
        </is>
      </c>
      <c r="N84" s="7"/>
      <c r="O84" s="7" t="inlineStr">
        <is>
          <t/>
        </is>
      </c>
      <c r="P84" s="7" t="n">
        <v>6.0</v>
      </c>
      <c r="Q84" s="7" t="n">
        <v>6.0</v>
      </c>
      <c r="R84" s="7" t="inlineStr">
        <is>
          <t>7064</t>
        </is>
      </c>
      <c r="S84" s="6" t="inlineStr">
        <is>
          <t>2018/12/05</t>
        </is>
      </c>
      <c r="T84" s="7" t="n">
        <v>4800000.0</v>
      </c>
      <c r="U84" s="7" t="n">
        <v>4632882.0</v>
      </c>
      <c r="V84" s="7" t="n">
        <v>3.6E7</v>
      </c>
      <c r="W84" s="7" t="n">
        <v>0.0</v>
      </c>
      <c r="X84" s="7" t="inlineStr">
        <is>
          <t/>
        </is>
      </c>
      <c r="Y84" s="7" t="inlineStr">
        <is>
          <t>0 No Aplica</t>
        </is>
      </c>
    </row>
    <row r="85">
      <c r="A85" s="2" t="n">
        <v>75.0</v>
      </c>
      <c r="B85" t="inlineStr">
        <is>
          <t>FILA_75</t>
        </is>
      </c>
      <c r="C85" s="9" t="inlineStr">
        <is>
          <t>102</t>
        </is>
      </c>
      <c r="D85" s="7" t="n">
        <v>2018.0</v>
      </c>
      <c r="E85" s="7" t="inlineStr">
        <is>
          <t>17</t>
        </is>
      </c>
      <c r="F85" s="7" t="inlineStr">
        <is>
          <t>2 2. Contrato</t>
        </is>
      </c>
      <c r="G85" s="7" t="inlineStr">
        <is>
          <t xml:space="preserve">33 33-Servicios Apoyo a la Gestion de la Entidad (servicios administrativos) </t>
        </is>
      </c>
      <c r="H85" s="7" t="n">
        <v>1.029E7</v>
      </c>
      <c r="I85" s="7" t="n">
        <v>29.0</v>
      </c>
      <c r="J85" s="7" t="inlineStr">
        <is>
          <t>3 3. Pago parcial</t>
        </is>
      </c>
      <c r="K85" s="7"/>
      <c r="L85" s="7"/>
      <c r="M85" s="7" t="inlineStr">
        <is>
          <t/>
        </is>
      </c>
      <c r="N85" s="7"/>
      <c r="O85" s="7" t="inlineStr">
        <is>
          <t/>
        </is>
      </c>
      <c r="P85" s="7" t="n">
        <v>11.0</v>
      </c>
      <c r="Q85" s="7" t="n">
        <v>11.0</v>
      </c>
      <c r="R85" s="7" t="inlineStr">
        <is>
          <t>7106</t>
        </is>
      </c>
      <c r="S85" s="6" t="inlineStr">
        <is>
          <t>2018/12/05</t>
        </is>
      </c>
      <c r="T85" s="7" t="n">
        <v>2940000.0</v>
      </c>
      <c r="U85" s="7" t="n">
        <v>2841397.0</v>
      </c>
      <c r="V85" s="7" t="n">
        <v>7350000.0</v>
      </c>
      <c r="W85" s="7" t="n">
        <v>2940000.0</v>
      </c>
      <c r="X85" s="7" t="inlineStr">
        <is>
          <t/>
        </is>
      </c>
      <c r="Y85" s="7" t="inlineStr">
        <is>
          <t>0 No Aplica</t>
        </is>
      </c>
    </row>
    <row r="86">
      <c r="A86" s="2" t="n">
        <v>76.0</v>
      </c>
      <c r="B86" t="inlineStr">
        <is>
          <t>FILA_76</t>
        </is>
      </c>
      <c r="C86" s="9" t="inlineStr">
        <is>
          <t>102</t>
        </is>
      </c>
      <c r="D86" s="7" t="n">
        <v>2018.0</v>
      </c>
      <c r="E86" s="7" t="inlineStr">
        <is>
          <t>17</t>
        </is>
      </c>
      <c r="F86" s="7" t="inlineStr">
        <is>
          <t>2 2. Contrato</t>
        </is>
      </c>
      <c r="G86" s="7" t="inlineStr">
        <is>
          <t xml:space="preserve">33 33-Servicios Apoyo a la Gestion de la Entidad (servicios administrativos) </t>
        </is>
      </c>
      <c r="H86" s="7" t="n">
        <v>1.029E7</v>
      </c>
      <c r="I86" s="7" t="n">
        <v>100.0</v>
      </c>
      <c r="J86" s="7" t="inlineStr">
        <is>
          <t>4 4. Pago definitivo</t>
        </is>
      </c>
      <c r="K86" s="7"/>
      <c r="L86" s="7"/>
      <c r="M86" s="7" t="inlineStr">
        <is>
          <t/>
        </is>
      </c>
      <c r="N86" s="7"/>
      <c r="O86" s="7" t="inlineStr">
        <is>
          <t/>
        </is>
      </c>
      <c r="P86" s="7" t="n">
        <v>11.0</v>
      </c>
      <c r="Q86" s="7" t="n">
        <v>11.0</v>
      </c>
      <c r="R86" s="7" t="inlineStr">
        <is>
          <t>7874</t>
        </is>
      </c>
      <c r="S86" s="6" t="inlineStr">
        <is>
          <t>2018/12/20</t>
        </is>
      </c>
      <c r="T86" s="7" t="n">
        <v>2940000.0</v>
      </c>
      <c r="U86" s="7" t="n">
        <v>2841397.0</v>
      </c>
      <c r="V86" s="7" t="n">
        <v>1.029E7</v>
      </c>
      <c r="W86" s="7" t="n">
        <v>0.0</v>
      </c>
      <c r="X86" s="7" t="inlineStr">
        <is>
          <t/>
        </is>
      </c>
      <c r="Y86" s="7" t="inlineStr">
        <is>
          <t>0 No Aplica</t>
        </is>
      </c>
    </row>
    <row r="87">
      <c r="A87" s="2" t="n">
        <v>77.0</v>
      </c>
      <c r="B87" t="inlineStr">
        <is>
          <t>FILA_77</t>
        </is>
      </c>
      <c r="C87" s="9" t="inlineStr">
        <is>
          <t>102</t>
        </is>
      </c>
      <c r="D87" s="7" t="n">
        <v>2018.0</v>
      </c>
      <c r="E87" s="7" t="inlineStr">
        <is>
          <t>489</t>
        </is>
      </c>
      <c r="F87" s="7" t="inlineStr">
        <is>
          <t>2 2. Contrato</t>
        </is>
      </c>
      <c r="G87" s="7" t="inlineStr">
        <is>
          <t xml:space="preserve">33 33-Servicios Apoyo a la Gestion de la Entidad (servicios administrativos) </t>
        </is>
      </c>
      <c r="H87" s="7" t="n">
        <v>4620000.0</v>
      </c>
      <c r="I87" s="7" t="n">
        <v>100.0</v>
      </c>
      <c r="J87" s="7" t="inlineStr">
        <is>
          <t>4 4. Pago definitivo</t>
        </is>
      </c>
      <c r="K87" s="7"/>
      <c r="L87" s="7"/>
      <c r="M87" s="7" t="inlineStr">
        <is>
          <t/>
        </is>
      </c>
      <c r="N87" s="7"/>
      <c r="O87" s="7" t="inlineStr">
        <is>
          <t/>
        </is>
      </c>
      <c r="P87" s="7" t="n">
        <v>11.0</v>
      </c>
      <c r="Q87" s="7" t="n">
        <v>11.0</v>
      </c>
      <c r="R87" s="7" t="inlineStr">
        <is>
          <t>7480</t>
        </is>
      </c>
      <c r="S87" s="6" t="inlineStr">
        <is>
          <t>2018/12/06</t>
        </is>
      </c>
      <c r="T87" s="7" t="n">
        <v>1771000.0</v>
      </c>
      <c r="U87" s="7" t="n">
        <v>1711807.0</v>
      </c>
      <c r="V87" s="7" t="n">
        <v>4620000.0</v>
      </c>
      <c r="W87" s="7" t="n">
        <v>0.0</v>
      </c>
      <c r="X87" s="7" t="inlineStr">
        <is>
          <t/>
        </is>
      </c>
      <c r="Y87" s="7" t="inlineStr">
        <is>
          <t>0 No Aplica</t>
        </is>
      </c>
    </row>
    <row r="88">
      <c r="A88" s="2" t="n">
        <v>78.0</v>
      </c>
      <c r="B88" t="inlineStr">
        <is>
          <t>FILA_78</t>
        </is>
      </c>
      <c r="C88" s="9" t="inlineStr">
        <is>
          <t>102</t>
        </is>
      </c>
      <c r="D88" s="7" t="n">
        <v>2018.0</v>
      </c>
      <c r="E88" s="7" t="inlineStr">
        <is>
          <t>834</t>
        </is>
      </c>
      <c r="F88" s="7" t="inlineStr">
        <is>
          <t>2 2. Contrato</t>
        </is>
      </c>
      <c r="G88" s="7" t="inlineStr">
        <is>
          <t xml:space="preserve">31 31-Servicios Profesionales </t>
        </is>
      </c>
      <c r="H88" s="7" t="n">
        <v>3000000.0</v>
      </c>
      <c r="I88" s="7" t="n">
        <v>100.0</v>
      </c>
      <c r="J88" s="7" t="inlineStr">
        <is>
          <t>4 4. Pago definitivo</t>
        </is>
      </c>
      <c r="K88" s="7"/>
      <c r="L88" s="7"/>
      <c r="M88" s="7" t="inlineStr">
        <is>
          <t/>
        </is>
      </c>
      <c r="N88" s="7"/>
      <c r="O88" s="7" t="inlineStr">
        <is>
          <t/>
        </is>
      </c>
      <c r="P88" s="7" t="n">
        <v>1.0</v>
      </c>
      <c r="Q88" s="7" t="n">
        <v>1.0</v>
      </c>
      <c r="R88" s="7" t="inlineStr">
        <is>
          <t>7971</t>
        </is>
      </c>
      <c r="S88" s="6" t="inlineStr">
        <is>
          <t>2018/12/21</t>
        </is>
      </c>
      <c r="T88" s="7" t="n">
        <v>3000000.0</v>
      </c>
      <c r="U88" s="7" t="n">
        <v>2596020.0</v>
      </c>
      <c r="V88" s="7" t="n">
        <v>3000000.0</v>
      </c>
      <c r="W88" s="7" t="n">
        <v>0.0</v>
      </c>
      <c r="X88" s="7" t="inlineStr">
        <is>
          <t/>
        </is>
      </c>
      <c r="Y88" s="7" t="inlineStr">
        <is>
          <t>0 No Aplica</t>
        </is>
      </c>
    </row>
    <row r="89">
      <c r="A89" s="2" t="n">
        <v>79.0</v>
      </c>
      <c r="B89" t="inlineStr">
        <is>
          <t>FILA_79</t>
        </is>
      </c>
      <c r="C89" s="9" t="inlineStr">
        <is>
          <t>102</t>
        </is>
      </c>
      <c r="D89" s="7" t="n">
        <v>2018.0</v>
      </c>
      <c r="E89" s="7" t="inlineStr">
        <is>
          <t>288</t>
        </is>
      </c>
      <c r="F89" s="7" t="inlineStr">
        <is>
          <t>2 2. Contrato</t>
        </is>
      </c>
      <c r="G89" s="7" t="inlineStr">
        <is>
          <t xml:space="preserve">31 31-Servicios Profesionales </t>
        </is>
      </c>
      <c r="H89" s="7" t="n">
        <v>1.5E7</v>
      </c>
      <c r="I89" s="7" t="n">
        <v>18.0</v>
      </c>
      <c r="J89" s="7" t="inlineStr">
        <is>
          <t>3 3. Pago parcial</t>
        </is>
      </c>
      <c r="K89" s="7"/>
      <c r="L89" s="7"/>
      <c r="M89" s="7" t="inlineStr">
        <is>
          <t/>
        </is>
      </c>
      <c r="N89" s="7"/>
      <c r="O89" s="7" t="inlineStr">
        <is>
          <t/>
        </is>
      </c>
      <c r="P89" s="7" t="n">
        <v>11.0</v>
      </c>
      <c r="Q89" s="7" t="n">
        <v>11.0</v>
      </c>
      <c r="R89" s="7" t="inlineStr">
        <is>
          <t>7253</t>
        </is>
      </c>
      <c r="S89" s="6" t="inlineStr">
        <is>
          <t>2018/12/05</t>
        </is>
      </c>
      <c r="T89" s="7" t="n">
        <v>5000000.0</v>
      </c>
      <c r="U89" s="7" t="n">
        <v>4832307.0</v>
      </c>
      <c r="V89" s="7" t="n">
        <v>1.2333333E7</v>
      </c>
      <c r="W89" s="7" t="n">
        <v>2666667.0</v>
      </c>
      <c r="X89" s="7" t="inlineStr">
        <is>
          <t/>
        </is>
      </c>
      <c r="Y89" s="7" t="inlineStr">
        <is>
          <t>0 No Aplica</t>
        </is>
      </c>
    </row>
    <row r="90">
      <c r="A90" s="2" t="n">
        <v>80.0</v>
      </c>
      <c r="B90" t="inlineStr">
        <is>
          <t>FILA_80</t>
        </is>
      </c>
      <c r="C90" s="9" t="inlineStr">
        <is>
          <t>102</t>
        </is>
      </c>
      <c r="D90" s="7" t="n">
        <v>2018.0</v>
      </c>
      <c r="E90" s="7" t="inlineStr">
        <is>
          <t>288</t>
        </is>
      </c>
      <c r="F90" s="7" t="inlineStr">
        <is>
          <t>2 2. Contrato</t>
        </is>
      </c>
      <c r="G90" s="7" t="inlineStr">
        <is>
          <t xml:space="preserve">31 31-Servicios Profesionales </t>
        </is>
      </c>
      <c r="H90" s="7" t="n">
        <v>1.5E7</v>
      </c>
      <c r="I90" s="7" t="n">
        <v>100.0</v>
      </c>
      <c r="J90" s="7" t="inlineStr">
        <is>
          <t>4 4. Pago definitivo</t>
        </is>
      </c>
      <c r="K90" s="7"/>
      <c r="L90" s="7"/>
      <c r="M90" s="7" t="inlineStr">
        <is>
          <t/>
        </is>
      </c>
      <c r="N90" s="7"/>
      <c r="O90" s="7" t="inlineStr">
        <is>
          <t/>
        </is>
      </c>
      <c r="P90" s="7" t="n">
        <v>11.0</v>
      </c>
      <c r="Q90" s="7" t="n">
        <v>11.0</v>
      </c>
      <c r="R90" s="7" t="inlineStr">
        <is>
          <t>7747</t>
        </is>
      </c>
      <c r="S90" s="6" t="inlineStr">
        <is>
          <t>2018/12/20</t>
        </is>
      </c>
      <c r="T90" s="7" t="n">
        <v>2666667.0</v>
      </c>
      <c r="U90" s="7" t="n">
        <v>2577232.0</v>
      </c>
      <c r="V90" s="7" t="n">
        <v>1.5E7</v>
      </c>
      <c r="W90" s="7" t="n">
        <v>0.0</v>
      </c>
      <c r="X90" s="7" t="inlineStr">
        <is>
          <t/>
        </is>
      </c>
      <c r="Y90" s="7" t="inlineStr">
        <is>
          <t>0 No Aplica</t>
        </is>
      </c>
    </row>
    <row r="91">
      <c r="A91" s="2" t="n">
        <v>81.0</v>
      </c>
      <c r="B91" t="inlineStr">
        <is>
          <t>FILA_81</t>
        </is>
      </c>
      <c r="C91" s="9" t="inlineStr">
        <is>
          <t>102</t>
        </is>
      </c>
      <c r="D91" s="7" t="n">
        <v>2018.0</v>
      </c>
      <c r="E91" s="7" t="inlineStr">
        <is>
          <t>438</t>
        </is>
      </c>
      <c r="F91" s="7" t="inlineStr">
        <is>
          <t>2 2. Contrato</t>
        </is>
      </c>
      <c r="G91" s="7" t="inlineStr">
        <is>
          <t xml:space="preserve">31 31-Servicios Profesionales </t>
        </is>
      </c>
      <c r="H91" s="7" t="n">
        <v>6300000.0</v>
      </c>
      <c r="I91" s="7" t="n">
        <v>37.0</v>
      </c>
      <c r="J91" s="7" t="inlineStr">
        <is>
          <t>3 3. Pago parcial</t>
        </is>
      </c>
      <c r="K91" s="7"/>
      <c r="L91" s="7"/>
      <c r="M91" s="7" t="inlineStr">
        <is>
          <t/>
        </is>
      </c>
      <c r="N91" s="7"/>
      <c r="O91" s="7" t="inlineStr">
        <is>
          <t/>
        </is>
      </c>
      <c r="P91" s="7" t="n">
        <v>11.0</v>
      </c>
      <c r="Q91" s="7" t="n">
        <v>11.0</v>
      </c>
      <c r="R91" s="7" t="inlineStr">
        <is>
          <t>7461</t>
        </is>
      </c>
      <c r="S91" s="6" t="inlineStr">
        <is>
          <t>2018/12/06</t>
        </is>
      </c>
      <c r="T91" s="7" t="n">
        <v>3150000.0</v>
      </c>
      <c r="U91" s="7" t="n">
        <v>3044354.0</v>
      </c>
      <c r="V91" s="7" t="n">
        <v>3990000.0</v>
      </c>
      <c r="W91" s="7" t="n">
        <v>2310000.0</v>
      </c>
      <c r="X91" s="7" t="inlineStr">
        <is>
          <t/>
        </is>
      </c>
      <c r="Y91" s="7" t="inlineStr">
        <is>
          <t>0 No Aplica</t>
        </is>
      </c>
    </row>
    <row r="92">
      <c r="A92" s="2" t="n">
        <v>82.0</v>
      </c>
      <c r="B92" t="inlineStr">
        <is>
          <t>FILA_82</t>
        </is>
      </c>
      <c r="C92" s="9" t="inlineStr">
        <is>
          <t>102</t>
        </is>
      </c>
      <c r="D92" s="7" t="n">
        <v>2018.0</v>
      </c>
      <c r="E92" s="7" t="inlineStr">
        <is>
          <t>438</t>
        </is>
      </c>
      <c r="F92" s="7" t="inlineStr">
        <is>
          <t>2 2. Contrato</t>
        </is>
      </c>
      <c r="G92" s="7" t="inlineStr">
        <is>
          <t xml:space="preserve">31 31-Servicios Profesionales </t>
        </is>
      </c>
      <c r="H92" s="7" t="n">
        <v>6300000.0</v>
      </c>
      <c r="I92" s="7" t="n">
        <v>100.0</v>
      </c>
      <c r="J92" s="7" t="inlineStr">
        <is>
          <t>4 4. Pago definitivo</t>
        </is>
      </c>
      <c r="K92" s="7"/>
      <c r="L92" s="7"/>
      <c r="M92" s="7" t="inlineStr">
        <is>
          <t/>
        </is>
      </c>
      <c r="N92" s="7"/>
      <c r="O92" s="7" t="inlineStr">
        <is>
          <t/>
        </is>
      </c>
      <c r="P92" s="7" t="n">
        <v>11.0</v>
      </c>
      <c r="Q92" s="7" t="n">
        <v>11.0</v>
      </c>
      <c r="R92" s="7" t="inlineStr">
        <is>
          <t>7908</t>
        </is>
      </c>
      <c r="S92" s="6" t="inlineStr">
        <is>
          <t>2018/12/20</t>
        </is>
      </c>
      <c r="T92" s="7" t="n">
        <v>2310000.0</v>
      </c>
      <c r="U92" s="7" t="n">
        <v>2232526.0</v>
      </c>
      <c r="V92" s="7" t="n">
        <v>6300000.0</v>
      </c>
      <c r="W92" s="7" t="n">
        <v>0.0</v>
      </c>
      <c r="X92" s="7" t="inlineStr">
        <is>
          <t/>
        </is>
      </c>
      <c r="Y92" s="7" t="inlineStr">
        <is>
          <t>0 No Aplica</t>
        </is>
      </c>
    </row>
    <row r="93">
      <c r="A93" s="2" t="n">
        <v>83.0</v>
      </c>
      <c r="B93" t="inlineStr">
        <is>
          <t>FILA_83</t>
        </is>
      </c>
      <c r="C93" s="9" t="inlineStr">
        <is>
          <t>102</t>
        </is>
      </c>
      <c r="D93" s="7" t="n">
        <v>2018.0</v>
      </c>
      <c r="E93" s="7" t="inlineStr">
        <is>
          <t>486</t>
        </is>
      </c>
      <c r="F93" s="7" t="inlineStr">
        <is>
          <t>2 2. Contrato</t>
        </is>
      </c>
      <c r="G93" s="7" t="inlineStr">
        <is>
          <t xml:space="preserve">31 31-Servicios Profesionales </t>
        </is>
      </c>
      <c r="H93" s="7" t="n">
        <v>1.5E7</v>
      </c>
      <c r="I93" s="7" t="n">
        <v>100.0</v>
      </c>
      <c r="J93" s="7" t="inlineStr">
        <is>
          <t>4 4. Pago definitivo</t>
        </is>
      </c>
      <c r="K93" s="7"/>
      <c r="L93" s="7"/>
      <c r="M93" s="7" t="inlineStr">
        <is>
          <t/>
        </is>
      </c>
      <c r="N93" s="7"/>
      <c r="O93" s="7" t="inlineStr">
        <is>
          <t/>
        </is>
      </c>
      <c r="P93" s="7" t="n">
        <v>11.0</v>
      </c>
      <c r="Q93" s="7" t="n">
        <v>11.0</v>
      </c>
      <c r="R93" s="7" t="inlineStr">
        <is>
          <t>7579</t>
        </is>
      </c>
      <c r="S93" s="6" t="inlineStr">
        <is>
          <t>2018/12/20</t>
        </is>
      </c>
      <c r="T93" s="7" t="n">
        <v>4666667.0</v>
      </c>
      <c r="U93" s="7" t="n">
        <v>4510154.0</v>
      </c>
      <c r="V93" s="7" t="n">
        <v>1.5E7</v>
      </c>
      <c r="W93" s="7" t="n">
        <v>0.0</v>
      </c>
      <c r="X93" s="7" t="inlineStr">
        <is>
          <t/>
        </is>
      </c>
      <c r="Y93" s="7" t="inlineStr">
        <is>
          <t>0 No Aplica</t>
        </is>
      </c>
    </row>
    <row r="94">
      <c r="A94" s="2" t="n">
        <v>84.0</v>
      </c>
      <c r="B94" t="inlineStr">
        <is>
          <t>FILA_84</t>
        </is>
      </c>
      <c r="C94" s="9" t="inlineStr">
        <is>
          <t>102</t>
        </is>
      </c>
      <c r="D94" s="7" t="n">
        <v>2018.0</v>
      </c>
      <c r="E94" s="7" t="inlineStr">
        <is>
          <t>810</t>
        </is>
      </c>
      <c r="F94" s="7" t="inlineStr">
        <is>
          <t>2 2. Contrato</t>
        </is>
      </c>
      <c r="G94" s="7" t="inlineStr">
        <is>
          <t xml:space="preserve">31 31-Servicios Profesionales </t>
        </is>
      </c>
      <c r="H94" s="7" t="n">
        <v>1.0E7</v>
      </c>
      <c r="I94" s="7" t="n">
        <v>48.0</v>
      </c>
      <c r="J94" s="7" t="inlineStr">
        <is>
          <t>3 3. Pago parcial</t>
        </is>
      </c>
      <c r="K94" s="7"/>
      <c r="L94" s="7"/>
      <c r="M94" s="7" t="inlineStr">
        <is>
          <t/>
        </is>
      </c>
      <c r="N94" s="7"/>
      <c r="O94" s="7" t="inlineStr">
        <is>
          <t/>
        </is>
      </c>
      <c r="P94" s="7" t="n">
        <v>2.0</v>
      </c>
      <c r="Q94" s="7" t="n">
        <v>1.0</v>
      </c>
      <c r="R94" s="7" t="inlineStr">
        <is>
          <t>7529</t>
        </is>
      </c>
      <c r="S94" s="6" t="inlineStr">
        <is>
          <t>2018/12/10</t>
        </is>
      </c>
      <c r="T94" s="7" t="n">
        <v>5166667.0</v>
      </c>
      <c r="U94" s="7" t="n">
        <v>4993385.0</v>
      </c>
      <c r="V94" s="7" t="n">
        <v>5166667.0</v>
      </c>
      <c r="W94" s="7" t="n">
        <v>4833333.0</v>
      </c>
      <c r="X94" s="7" t="inlineStr">
        <is>
          <t/>
        </is>
      </c>
      <c r="Y94" s="7" t="inlineStr">
        <is>
          <t>0 No Aplica</t>
        </is>
      </c>
    </row>
    <row r="95">
      <c r="A95" s="2" t="n">
        <v>85.0</v>
      </c>
      <c r="B95" t="inlineStr">
        <is>
          <t>FILA_85</t>
        </is>
      </c>
      <c r="C95" s="9" t="inlineStr">
        <is>
          <t>102</t>
        </is>
      </c>
      <c r="D95" s="7" t="n">
        <v>2018.0</v>
      </c>
      <c r="E95" s="7" t="inlineStr">
        <is>
          <t>810</t>
        </is>
      </c>
      <c r="F95" s="7" t="inlineStr">
        <is>
          <t>2 2. Contrato</t>
        </is>
      </c>
      <c r="G95" s="7" t="inlineStr">
        <is>
          <t xml:space="preserve">31 31-Servicios Profesionales </t>
        </is>
      </c>
      <c r="H95" s="7" t="n">
        <v>1.0E7</v>
      </c>
      <c r="I95" s="7" t="n">
        <v>100.0</v>
      </c>
      <c r="J95" s="7" t="inlineStr">
        <is>
          <t>4 4. Pago definitivo</t>
        </is>
      </c>
      <c r="K95" s="7"/>
      <c r="L95" s="7"/>
      <c r="M95" s="7" t="inlineStr">
        <is>
          <t/>
        </is>
      </c>
      <c r="N95" s="7"/>
      <c r="O95" s="7" t="inlineStr">
        <is>
          <t/>
        </is>
      </c>
      <c r="P95" s="7" t="n">
        <v>2.0</v>
      </c>
      <c r="Q95" s="7" t="n">
        <v>2.0</v>
      </c>
      <c r="R95" s="7" t="inlineStr">
        <is>
          <t>7954</t>
        </is>
      </c>
      <c r="S95" s="6" t="inlineStr">
        <is>
          <t>2018/12/20</t>
        </is>
      </c>
      <c r="T95" s="7" t="n">
        <v>4833333.0</v>
      </c>
      <c r="U95" s="7" t="n">
        <v>4671229.0</v>
      </c>
      <c r="V95" s="7" t="n">
        <v>1.0E7</v>
      </c>
      <c r="W95" s="7" t="n">
        <v>0.0</v>
      </c>
      <c r="X95" s="7" t="inlineStr">
        <is>
          <t/>
        </is>
      </c>
      <c r="Y95" s="7" t="inlineStr">
        <is>
          <t>0 No Aplica</t>
        </is>
      </c>
    </row>
    <row r="96">
      <c r="A96" s="2" t="n">
        <v>86.0</v>
      </c>
      <c r="B96" t="inlineStr">
        <is>
          <t>FILA_86</t>
        </is>
      </c>
      <c r="C96" s="9" t="inlineStr">
        <is>
          <t>102</t>
        </is>
      </c>
      <c r="D96" s="7" t="n">
        <v>2018.0</v>
      </c>
      <c r="E96" s="7" t="inlineStr">
        <is>
          <t>18</t>
        </is>
      </c>
      <c r="F96" s="7" t="inlineStr">
        <is>
          <t>2 2. Contrato</t>
        </is>
      </c>
      <c r="G96" s="7" t="inlineStr">
        <is>
          <t xml:space="preserve">33 33-Servicios Apoyo a la Gestion de la Entidad (servicios administrativos) </t>
        </is>
      </c>
      <c r="H96" s="7" t="n">
        <v>1.0829E7</v>
      </c>
      <c r="I96" s="7" t="n">
        <v>25.0</v>
      </c>
      <c r="J96" s="7" t="inlineStr">
        <is>
          <t>3 3. Pago parcial</t>
        </is>
      </c>
      <c r="K96" s="7"/>
      <c r="L96" s="7"/>
      <c r="M96" s="7" t="inlineStr">
        <is>
          <t/>
        </is>
      </c>
      <c r="N96" s="7"/>
      <c r="O96" s="7" t="inlineStr">
        <is>
          <t/>
        </is>
      </c>
      <c r="P96" s="7" t="n">
        <v>11.0</v>
      </c>
      <c r="Q96" s="7" t="n">
        <v>11.0</v>
      </c>
      <c r="R96" s="7" t="inlineStr">
        <is>
          <t>7107</t>
        </is>
      </c>
      <c r="S96" s="6" t="inlineStr">
        <is>
          <t>2018/12/05</t>
        </is>
      </c>
      <c r="T96" s="7" t="n">
        <v>2730000.0</v>
      </c>
      <c r="U96" s="7" t="n">
        <v>2638439.0</v>
      </c>
      <c r="V96" s="7" t="n">
        <v>8099000.0</v>
      </c>
      <c r="W96" s="7" t="n">
        <v>2730000.0</v>
      </c>
      <c r="X96" s="7" t="inlineStr">
        <is>
          <t/>
        </is>
      </c>
      <c r="Y96" s="7" t="inlineStr">
        <is>
          <t>0 No Aplica</t>
        </is>
      </c>
    </row>
    <row r="97">
      <c r="A97" s="2" t="n">
        <v>87.0</v>
      </c>
      <c r="B97" t="inlineStr">
        <is>
          <t>FILA_87</t>
        </is>
      </c>
      <c r="C97" s="9" t="inlineStr">
        <is>
          <t>102</t>
        </is>
      </c>
      <c r="D97" s="7" t="n">
        <v>2018.0</v>
      </c>
      <c r="E97" s="7" t="inlineStr">
        <is>
          <t>18</t>
        </is>
      </c>
      <c r="F97" s="7" t="inlineStr">
        <is>
          <t>2 2. Contrato</t>
        </is>
      </c>
      <c r="G97" s="7" t="inlineStr">
        <is>
          <t xml:space="preserve">33 33-Servicios Apoyo a la Gestion de la Entidad (servicios administrativos) </t>
        </is>
      </c>
      <c r="H97" s="7" t="n">
        <v>1.0829E7</v>
      </c>
      <c r="I97" s="7" t="n">
        <v>100.0</v>
      </c>
      <c r="J97" s="7" t="inlineStr">
        <is>
          <t>4 4. Pago definitivo</t>
        </is>
      </c>
      <c r="K97" s="7"/>
      <c r="L97" s="7"/>
      <c r="M97" s="7" t="inlineStr">
        <is>
          <t/>
        </is>
      </c>
      <c r="N97" s="7"/>
      <c r="O97" s="7" t="inlineStr">
        <is>
          <t/>
        </is>
      </c>
      <c r="P97" s="7" t="n">
        <v>11.0</v>
      </c>
      <c r="Q97" s="7" t="n">
        <v>11.0</v>
      </c>
      <c r="R97" s="7" t="inlineStr">
        <is>
          <t>7624</t>
        </is>
      </c>
      <c r="S97" s="6" t="inlineStr">
        <is>
          <t>2018/12/20</t>
        </is>
      </c>
      <c r="T97" s="7" t="n">
        <v>2730000.0</v>
      </c>
      <c r="U97" s="7" t="n">
        <v>2638439.0</v>
      </c>
      <c r="V97" s="7" t="n">
        <v>1.0829E7</v>
      </c>
      <c r="W97" s="7" t="n">
        <v>0.0</v>
      </c>
      <c r="X97" s="7" t="inlineStr">
        <is>
          <t/>
        </is>
      </c>
      <c r="Y97" s="7" t="inlineStr">
        <is>
          <t>0 No Aplica</t>
        </is>
      </c>
    </row>
    <row r="98">
      <c r="A98" s="2" t="n">
        <v>88.0</v>
      </c>
      <c r="B98" t="inlineStr">
        <is>
          <t>FILA_88</t>
        </is>
      </c>
      <c r="C98" s="9" t="inlineStr">
        <is>
          <t>102</t>
        </is>
      </c>
      <c r="D98" s="7" t="n">
        <v>2018.0</v>
      </c>
      <c r="E98" s="7" t="inlineStr">
        <is>
          <t>519</t>
        </is>
      </c>
      <c r="F98" s="7" t="inlineStr">
        <is>
          <t>2 2. Contrato</t>
        </is>
      </c>
      <c r="G98" s="7" t="inlineStr">
        <is>
          <t xml:space="preserve">31 31-Servicios Profesionales </t>
        </is>
      </c>
      <c r="H98" s="7" t="n">
        <v>1.35E7</v>
      </c>
      <c r="I98" s="7" t="n">
        <v>100.0</v>
      </c>
      <c r="J98" s="7" t="inlineStr">
        <is>
          <t>4 4. Pago definitivo</t>
        </is>
      </c>
      <c r="K98" s="7"/>
      <c r="L98" s="7"/>
      <c r="M98" s="7" t="inlineStr">
        <is>
          <t/>
        </is>
      </c>
      <c r="N98" s="7"/>
      <c r="O98" s="7" t="inlineStr">
        <is>
          <t/>
        </is>
      </c>
      <c r="P98" s="7" t="n">
        <v>11.0</v>
      </c>
      <c r="Q98" s="7" t="n">
        <v>11.0</v>
      </c>
      <c r="R98" s="7" t="inlineStr">
        <is>
          <t>7381</t>
        </is>
      </c>
      <c r="S98" s="6" t="inlineStr">
        <is>
          <t>2018/12/05</t>
        </is>
      </c>
      <c r="T98" s="7" t="n">
        <v>3450000.0</v>
      </c>
      <c r="U98" s="7" t="n">
        <v>3334292.0</v>
      </c>
      <c r="V98" s="7" t="n">
        <v>1.35E7</v>
      </c>
      <c r="W98" s="7" t="n">
        <v>0.0</v>
      </c>
      <c r="X98" s="7" t="inlineStr">
        <is>
          <t/>
        </is>
      </c>
      <c r="Y98" s="7" t="inlineStr">
        <is>
          <t>0 No Aplica</t>
        </is>
      </c>
    </row>
    <row r="99">
      <c r="A99" s="2" t="n">
        <v>89.0</v>
      </c>
      <c r="B99" t="inlineStr">
        <is>
          <t>FILA_89</t>
        </is>
      </c>
      <c r="C99" s="9" t="inlineStr">
        <is>
          <t>102</t>
        </is>
      </c>
      <c r="D99" s="7" t="n">
        <v>2018.0</v>
      </c>
      <c r="E99" s="7" t="inlineStr">
        <is>
          <t>777</t>
        </is>
      </c>
      <c r="F99" s="7" t="inlineStr">
        <is>
          <t>2 2. Contrato</t>
        </is>
      </c>
      <c r="G99" s="7" t="inlineStr">
        <is>
          <t xml:space="preserve">31 31-Servicios Profesionales </t>
        </is>
      </c>
      <c r="H99" s="7" t="n">
        <v>1.0535E7</v>
      </c>
      <c r="I99" s="7" t="n">
        <v>35.0</v>
      </c>
      <c r="J99" s="7" t="inlineStr">
        <is>
          <t>3 3. Pago parcial</t>
        </is>
      </c>
      <c r="K99" s="7"/>
      <c r="L99" s="7"/>
      <c r="M99" s="7" t="inlineStr">
        <is>
          <t/>
        </is>
      </c>
      <c r="N99" s="7"/>
      <c r="O99" s="7" t="inlineStr">
        <is>
          <t/>
        </is>
      </c>
      <c r="P99" s="7" t="n">
        <v>3.0</v>
      </c>
      <c r="Q99" s="7" t="n">
        <v>2.0</v>
      </c>
      <c r="R99" s="7" t="inlineStr">
        <is>
          <t>7493</t>
        </is>
      </c>
      <c r="S99" s="6" t="inlineStr">
        <is>
          <t>2018/12/06</t>
        </is>
      </c>
      <c r="T99" s="7" t="n">
        <v>3675000.0</v>
      </c>
      <c r="U99" s="7" t="n">
        <v>3551745.0</v>
      </c>
      <c r="V99" s="7" t="n">
        <v>6860000.0</v>
      </c>
      <c r="W99" s="7" t="n">
        <v>3675000.0</v>
      </c>
      <c r="X99" s="7" t="inlineStr">
        <is>
          <t/>
        </is>
      </c>
      <c r="Y99" s="7" t="inlineStr">
        <is>
          <t>0 No Aplica</t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102</t>
        </is>
      </c>
      <c r="D100" s="7" t="n">
        <v>2018.0</v>
      </c>
      <c r="E100" s="7" t="inlineStr">
        <is>
          <t>777</t>
        </is>
      </c>
      <c r="F100" s="7" t="inlineStr">
        <is>
          <t>2 2. Contrato</t>
        </is>
      </c>
      <c r="G100" s="7" t="inlineStr">
        <is>
          <t xml:space="preserve">31 31-Servicios Profesionales </t>
        </is>
      </c>
      <c r="H100" s="7" t="n">
        <v>1.0535E7</v>
      </c>
      <c r="I100" s="7" t="n">
        <v>100.0</v>
      </c>
      <c r="J100" s="7" t="inlineStr">
        <is>
          <t>4 4. Pago definitivo</t>
        </is>
      </c>
      <c r="K100" s="7"/>
      <c r="L100" s="7"/>
      <c r="M100" s="7" t="inlineStr">
        <is>
          <t/>
        </is>
      </c>
      <c r="N100" s="7"/>
      <c r="O100" s="7" t="inlineStr">
        <is>
          <t/>
        </is>
      </c>
      <c r="P100" s="7" t="n">
        <v>3.0</v>
      </c>
      <c r="Q100" s="7" t="n">
        <v>2.0</v>
      </c>
      <c r="R100" s="7" t="inlineStr">
        <is>
          <t>7866</t>
        </is>
      </c>
      <c r="S100" s="6" t="inlineStr">
        <is>
          <t>2018/12/20</t>
        </is>
      </c>
      <c r="T100" s="7" t="n">
        <v>3675000.0</v>
      </c>
      <c r="U100" s="7" t="n">
        <v>3551745.0</v>
      </c>
      <c r="V100" s="7" t="n">
        <v>1.0535E7</v>
      </c>
      <c r="W100" s="7" t="n">
        <v>0.0</v>
      </c>
      <c r="X100" s="7" t="inlineStr">
        <is>
          <t/>
        </is>
      </c>
      <c r="Y100" s="7" t="inlineStr">
        <is>
          <t>0 No Aplica</t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102</t>
        </is>
      </c>
      <c r="D101" s="7" t="n">
        <v>2018.0</v>
      </c>
      <c r="E101" s="7" t="inlineStr">
        <is>
          <t>107</t>
        </is>
      </c>
      <c r="F101" s="7" t="inlineStr">
        <is>
          <t>2 2. Contrato</t>
        </is>
      </c>
      <c r="G101" s="7" t="inlineStr">
        <is>
          <t xml:space="preserve">31 31-Servicios Profesionales </t>
        </is>
      </c>
      <c r="H101" s="7" t="n">
        <v>7000000.0</v>
      </c>
      <c r="I101" s="7" t="n">
        <v>100.0</v>
      </c>
      <c r="J101" s="7" t="inlineStr">
        <is>
          <t>4 4. Pago definitivo</t>
        </is>
      </c>
      <c r="K101" s="7"/>
      <c r="L101" s="7"/>
      <c r="M101" s="7" t="inlineStr">
        <is>
          <t/>
        </is>
      </c>
      <c r="N101" s="7"/>
      <c r="O101" s="7" t="inlineStr">
        <is>
          <t/>
        </is>
      </c>
      <c r="P101" s="7" t="n">
        <v>11.0</v>
      </c>
      <c r="Q101" s="7" t="n">
        <v>11.0</v>
      </c>
      <c r="R101" s="7" t="inlineStr">
        <is>
          <t>7163</t>
        </is>
      </c>
      <c r="S101" s="6" t="inlineStr">
        <is>
          <t>2018/12/05</t>
        </is>
      </c>
      <c r="T101" s="7" t="n">
        <v>875000.0</v>
      </c>
      <c r="U101" s="7" t="n">
        <v>846862.0</v>
      </c>
      <c r="V101" s="7" t="n">
        <v>7000000.0</v>
      </c>
      <c r="W101" s="7" t="n">
        <v>0.0</v>
      </c>
      <c r="X101" s="7" t="inlineStr">
        <is>
          <t/>
        </is>
      </c>
      <c r="Y101" s="7" t="inlineStr">
        <is>
          <t>0 No Aplica</t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102</t>
        </is>
      </c>
      <c r="D102" s="7" t="n">
        <v>2018.0</v>
      </c>
      <c r="E102" s="7" t="inlineStr">
        <is>
          <t>358</t>
        </is>
      </c>
      <c r="F102" s="7" t="inlineStr">
        <is>
          <t>2 2. Contrato</t>
        </is>
      </c>
      <c r="G102" s="7" t="inlineStr">
        <is>
          <t xml:space="preserve">31 31-Servicios Profesionales </t>
        </is>
      </c>
      <c r="H102" s="7" t="n">
        <v>1.35E7</v>
      </c>
      <c r="I102" s="7" t="n">
        <v>19.0</v>
      </c>
      <c r="J102" s="7" t="inlineStr">
        <is>
          <t>3 3. Pago parcial</t>
        </is>
      </c>
      <c r="K102" s="7"/>
      <c r="L102" s="7"/>
      <c r="M102" s="7" t="inlineStr">
        <is>
          <t/>
        </is>
      </c>
      <c r="N102" s="7"/>
      <c r="O102" s="7" t="inlineStr">
        <is>
          <t/>
        </is>
      </c>
      <c r="P102" s="7" t="n">
        <v>11.0</v>
      </c>
      <c r="Q102" s="7" t="n">
        <v>11.0</v>
      </c>
      <c r="R102" s="7" t="inlineStr">
        <is>
          <t>7300</t>
        </is>
      </c>
      <c r="S102" s="6" t="inlineStr">
        <is>
          <t>2018/12/05</t>
        </is>
      </c>
      <c r="T102" s="7" t="n">
        <v>4500000.0</v>
      </c>
      <c r="U102" s="7" t="n">
        <v>4349076.0</v>
      </c>
      <c r="V102" s="7" t="n">
        <v>1.095E7</v>
      </c>
      <c r="W102" s="7" t="n">
        <v>2550000.0</v>
      </c>
      <c r="X102" s="7" t="inlineStr">
        <is>
          <t/>
        </is>
      </c>
      <c r="Y102" s="7" t="inlineStr">
        <is>
          <t>0 No Aplica</t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102</t>
        </is>
      </c>
      <c r="D103" s="7" t="n">
        <v>2018.0</v>
      </c>
      <c r="E103" s="7" t="inlineStr">
        <is>
          <t>358</t>
        </is>
      </c>
      <c r="F103" s="7" t="inlineStr">
        <is>
          <t>2 2. Contrato</t>
        </is>
      </c>
      <c r="G103" s="7" t="inlineStr">
        <is>
          <t xml:space="preserve">31 31-Servicios Profesionales </t>
        </is>
      </c>
      <c r="H103" s="7" t="n">
        <v>1.35E7</v>
      </c>
      <c r="I103" s="7" t="n">
        <v>100.0</v>
      </c>
      <c r="J103" s="7" t="inlineStr">
        <is>
          <t>4 4. Pago definitivo</t>
        </is>
      </c>
      <c r="K103" s="7"/>
      <c r="L103" s="7"/>
      <c r="M103" s="7" t="inlineStr">
        <is>
          <t/>
        </is>
      </c>
      <c r="N103" s="7"/>
      <c r="O103" s="7" t="inlineStr">
        <is>
          <t/>
        </is>
      </c>
      <c r="P103" s="7" t="n">
        <v>11.0</v>
      </c>
      <c r="Q103" s="7" t="n">
        <v>11.0</v>
      </c>
      <c r="R103" s="7" t="inlineStr">
        <is>
          <t>7789</t>
        </is>
      </c>
      <c r="S103" s="6" t="inlineStr">
        <is>
          <t>2018/12/20</t>
        </is>
      </c>
      <c r="T103" s="7" t="n">
        <v>2550000.0</v>
      </c>
      <c r="U103" s="7" t="n">
        <v>2464476.0</v>
      </c>
      <c r="V103" s="7" t="n">
        <v>1.35E7</v>
      </c>
      <c r="W103" s="7" t="n">
        <v>0.0</v>
      </c>
      <c r="X103" s="7" t="inlineStr">
        <is>
          <t/>
        </is>
      </c>
      <c r="Y103" s="7" t="inlineStr">
        <is>
          <t>0 No Aplica</t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102</t>
        </is>
      </c>
      <c r="D104" s="7" t="n">
        <v>2018.0</v>
      </c>
      <c r="E104" s="7" t="inlineStr">
        <is>
          <t>783</t>
        </is>
      </c>
      <c r="F104" s="7" t="inlineStr">
        <is>
          <t>2 2. Contrato</t>
        </is>
      </c>
      <c r="G104" s="7" t="inlineStr">
        <is>
          <t xml:space="preserve">31 31-Servicios Profesionales </t>
        </is>
      </c>
      <c r="H104" s="7" t="n">
        <v>9750000.0</v>
      </c>
      <c r="I104" s="7" t="n">
        <v>46.0</v>
      </c>
      <c r="J104" s="7" t="inlineStr">
        <is>
          <t>3 3. Pago parcial</t>
        </is>
      </c>
      <c r="K104" s="7"/>
      <c r="L104" s="7"/>
      <c r="M104" s="7" t="inlineStr">
        <is>
          <t/>
        </is>
      </c>
      <c r="N104" s="7"/>
      <c r="O104" s="7" t="inlineStr">
        <is>
          <t/>
        </is>
      </c>
      <c r="P104" s="7" t="n">
        <v>2.0</v>
      </c>
      <c r="Q104" s="7" t="n">
        <v>1.0</v>
      </c>
      <c r="R104" s="7" t="inlineStr">
        <is>
          <t>7431</t>
        </is>
      </c>
      <c r="S104" s="6" t="inlineStr">
        <is>
          <t>2018/12/06</t>
        </is>
      </c>
      <c r="T104" s="7" t="n">
        <v>5250000.0</v>
      </c>
      <c r="U104" s="7" t="n">
        <v>5073923.0</v>
      </c>
      <c r="V104" s="7" t="n">
        <v>5250000.0</v>
      </c>
      <c r="W104" s="7" t="n">
        <v>4500000.0</v>
      </c>
      <c r="X104" s="7" t="inlineStr">
        <is>
          <t/>
        </is>
      </c>
      <c r="Y104" s="7" t="inlineStr">
        <is>
          <t>0 No Aplica</t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102</t>
        </is>
      </c>
      <c r="D105" s="7" t="n">
        <v>2018.0</v>
      </c>
      <c r="E105" s="7" t="inlineStr">
        <is>
          <t>783</t>
        </is>
      </c>
      <c r="F105" s="7" t="inlineStr">
        <is>
          <t>2 2. Contrato</t>
        </is>
      </c>
      <c r="G105" s="7" t="inlineStr">
        <is>
          <t xml:space="preserve">31 31-Servicios Profesionales </t>
        </is>
      </c>
      <c r="H105" s="7" t="n">
        <v>9750000.0</v>
      </c>
      <c r="I105" s="7" t="n">
        <v>100.0</v>
      </c>
      <c r="J105" s="7" t="inlineStr">
        <is>
          <t>4 4. Pago definitivo</t>
        </is>
      </c>
      <c r="K105" s="7"/>
      <c r="L105" s="7"/>
      <c r="M105" s="7" t="inlineStr">
        <is>
          <t/>
        </is>
      </c>
      <c r="N105" s="7"/>
      <c r="O105" s="7" t="inlineStr">
        <is>
          <t/>
        </is>
      </c>
      <c r="P105" s="7" t="n">
        <v>2.0</v>
      </c>
      <c r="Q105" s="7" t="n">
        <v>2.0</v>
      </c>
      <c r="R105" s="7" t="inlineStr">
        <is>
          <t>8014</t>
        </is>
      </c>
      <c r="S105" s="6" t="inlineStr">
        <is>
          <t>2018/12/21</t>
        </is>
      </c>
      <c r="T105" s="7" t="n">
        <v>4500000.0</v>
      </c>
      <c r="U105" s="7" t="n">
        <v>4349076.0</v>
      </c>
      <c r="V105" s="7" t="n">
        <v>9750000.0</v>
      </c>
      <c r="W105" s="7" t="n">
        <v>0.0</v>
      </c>
      <c r="X105" s="7" t="inlineStr">
        <is>
          <t/>
        </is>
      </c>
      <c r="Y105" s="7" t="inlineStr">
        <is>
          <t>0 No Aplica</t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102</t>
        </is>
      </c>
      <c r="D106" s="7" t="n">
        <v>2018.0</v>
      </c>
      <c r="E106" s="7" t="inlineStr">
        <is>
          <t>812</t>
        </is>
      </c>
      <c r="F106" s="7" t="inlineStr">
        <is>
          <t>2 2. Contrato</t>
        </is>
      </c>
      <c r="G106" s="7" t="inlineStr">
        <is>
          <t xml:space="preserve">31 31-Servicios Profesionales </t>
        </is>
      </c>
      <c r="H106" s="7" t="n">
        <v>8833333.0</v>
      </c>
      <c r="I106" s="7" t="n">
        <v>57.0</v>
      </c>
      <c r="J106" s="7" t="inlineStr">
        <is>
          <t>3 3. Pago parcial</t>
        </is>
      </c>
      <c r="K106" s="7"/>
      <c r="L106" s="7"/>
      <c r="M106" s="7" t="inlineStr">
        <is>
          <t/>
        </is>
      </c>
      <c r="N106" s="7"/>
      <c r="O106" s="7" t="inlineStr">
        <is>
          <t/>
        </is>
      </c>
      <c r="P106" s="7" t="n">
        <v>2.0</v>
      </c>
      <c r="Q106" s="7" t="n">
        <v>1.0</v>
      </c>
      <c r="R106" s="7" t="inlineStr">
        <is>
          <t>7560</t>
        </is>
      </c>
      <c r="S106" s="6" t="inlineStr">
        <is>
          <t>2018/12/18</t>
        </is>
      </c>
      <c r="T106" s="7" t="n">
        <v>3833333.0</v>
      </c>
      <c r="U106" s="7" t="n">
        <v>3704768.0</v>
      </c>
      <c r="V106" s="7" t="n">
        <v>3833333.0</v>
      </c>
      <c r="W106" s="7" t="n">
        <v>5000000.0</v>
      </c>
      <c r="X106" s="7" t="inlineStr">
        <is>
          <t/>
        </is>
      </c>
      <c r="Y106" s="7" t="inlineStr">
        <is>
          <t>0 No Aplica</t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102</t>
        </is>
      </c>
      <c r="D107" s="7" t="n">
        <v>2018.0</v>
      </c>
      <c r="E107" s="7" t="inlineStr">
        <is>
          <t>812</t>
        </is>
      </c>
      <c r="F107" s="7" t="inlineStr">
        <is>
          <t>2 2. Contrato</t>
        </is>
      </c>
      <c r="G107" s="7" t="inlineStr">
        <is>
          <t xml:space="preserve">31 31-Servicios Profesionales </t>
        </is>
      </c>
      <c r="H107" s="7" t="n">
        <v>8833333.0</v>
      </c>
      <c r="I107" s="7" t="n">
        <v>100.0</v>
      </c>
      <c r="J107" s="7" t="inlineStr">
        <is>
          <t>4 4. Pago definitivo</t>
        </is>
      </c>
      <c r="K107" s="7"/>
      <c r="L107" s="7"/>
      <c r="M107" s="7" t="inlineStr">
        <is>
          <t/>
        </is>
      </c>
      <c r="N107" s="7"/>
      <c r="O107" s="7" t="inlineStr">
        <is>
          <t/>
        </is>
      </c>
      <c r="P107" s="7" t="n">
        <v>2.0</v>
      </c>
      <c r="Q107" s="7" t="n">
        <v>2.0</v>
      </c>
      <c r="R107" s="7" t="inlineStr">
        <is>
          <t>8024</t>
        </is>
      </c>
      <c r="S107" s="6" t="inlineStr">
        <is>
          <t>2018/12/21</t>
        </is>
      </c>
      <c r="T107" s="7" t="n">
        <v>5000000.0</v>
      </c>
      <c r="U107" s="7" t="n">
        <v>4832307.0</v>
      </c>
      <c r="V107" s="7" t="n">
        <v>8833333.0</v>
      </c>
      <c r="W107" s="7" t="n">
        <v>0.0</v>
      </c>
      <c r="X107" s="7" t="inlineStr">
        <is>
          <t/>
        </is>
      </c>
      <c r="Y107" s="7" t="inlineStr">
        <is>
          <t>0 No Aplica</t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102</t>
        </is>
      </c>
      <c r="D108" s="7" t="n">
        <v>2018.0</v>
      </c>
      <c r="E108" s="7" t="inlineStr">
        <is>
          <t>295</t>
        </is>
      </c>
      <c r="F108" s="7" t="inlineStr">
        <is>
          <t>2 2. Contrato</t>
        </is>
      </c>
      <c r="G108" s="7" t="inlineStr">
        <is>
          <t xml:space="preserve">31 31-Servicios Profesionales </t>
        </is>
      </c>
      <c r="H108" s="7" t="n">
        <v>1.3125E7</v>
      </c>
      <c r="I108" s="7" t="n">
        <v>1.0</v>
      </c>
      <c r="J108" s="7" t="inlineStr">
        <is>
          <t>3 3. Pago parcial</t>
        </is>
      </c>
      <c r="K108" s="7"/>
      <c r="L108" s="7"/>
      <c r="M108" s="7" t="inlineStr">
        <is>
          <t/>
        </is>
      </c>
      <c r="N108" s="7"/>
      <c r="O108" s="7" t="inlineStr">
        <is>
          <t/>
        </is>
      </c>
      <c r="P108" s="7" t="n">
        <v>11.0</v>
      </c>
      <c r="Q108" s="7" t="n">
        <v>11.0</v>
      </c>
      <c r="R108" s="7" t="inlineStr">
        <is>
          <t>7259</t>
        </is>
      </c>
      <c r="S108" s="6" t="inlineStr">
        <is>
          <t>2018/12/05</t>
        </is>
      </c>
      <c r="T108" s="7" t="n">
        <v>5250000.0</v>
      </c>
      <c r="U108" s="7" t="n">
        <v>5011102.0</v>
      </c>
      <c r="V108" s="7" t="n">
        <v>1.295E7</v>
      </c>
      <c r="W108" s="7" t="n">
        <v>175000.0</v>
      </c>
      <c r="X108" s="7" t="inlineStr">
        <is>
          <t/>
        </is>
      </c>
      <c r="Y108" s="7" t="inlineStr">
        <is>
          <t>0 No Aplica</t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102</t>
        </is>
      </c>
      <c r="D109" s="7" t="n">
        <v>2018.0</v>
      </c>
      <c r="E109" s="7" t="inlineStr">
        <is>
          <t>295</t>
        </is>
      </c>
      <c r="F109" s="7" t="inlineStr">
        <is>
          <t>2 2. Contrato</t>
        </is>
      </c>
      <c r="G109" s="7" t="inlineStr">
        <is>
          <t xml:space="preserve">31 31-Servicios Profesionales </t>
        </is>
      </c>
      <c r="H109" s="7" t="n">
        <v>1.3125E7</v>
      </c>
      <c r="I109" s="7" t="n">
        <v>100.0</v>
      </c>
      <c r="J109" s="7" t="inlineStr">
        <is>
          <t>4 4. Pago definitivo</t>
        </is>
      </c>
      <c r="K109" s="7"/>
      <c r="L109" s="7"/>
      <c r="M109" s="7" t="inlineStr">
        <is>
          <t/>
        </is>
      </c>
      <c r="N109" s="7"/>
      <c r="O109" s="7" t="inlineStr">
        <is>
          <t/>
        </is>
      </c>
      <c r="P109" s="7" t="n">
        <v>11.0</v>
      </c>
      <c r="Q109" s="7" t="n">
        <v>11.0</v>
      </c>
      <c r="R109" s="7" t="inlineStr">
        <is>
          <t>7752</t>
        </is>
      </c>
      <c r="S109" s="6" t="inlineStr">
        <is>
          <t>2018/12/20</t>
        </is>
      </c>
      <c r="T109" s="7" t="n">
        <v>175000.0</v>
      </c>
      <c r="U109" s="7" t="n">
        <v>170625.0</v>
      </c>
      <c r="V109" s="7" t="n">
        <v>1.3125E7</v>
      </c>
      <c r="W109" s="7" t="n">
        <v>0.0</v>
      </c>
      <c r="X109" s="7" t="inlineStr">
        <is>
          <t/>
        </is>
      </c>
      <c r="Y109" s="7" t="inlineStr">
        <is>
          <t>0 No Aplica</t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102</t>
        </is>
      </c>
      <c r="D110" s="7" t="n">
        <v>2018.0</v>
      </c>
      <c r="E110" s="7" t="inlineStr">
        <is>
          <t>811</t>
        </is>
      </c>
      <c r="F110" s="7" t="inlineStr">
        <is>
          <t>2 2. Contrato</t>
        </is>
      </c>
      <c r="G110" s="7" t="inlineStr">
        <is>
          <t xml:space="preserve">31 31-Servicios Profesionales </t>
        </is>
      </c>
      <c r="H110" s="7" t="n">
        <v>1.5333333E7</v>
      </c>
      <c r="I110" s="7" t="n">
        <v>65.0</v>
      </c>
      <c r="J110" s="7" t="inlineStr">
        <is>
          <t>3 3. Pago parcial</t>
        </is>
      </c>
      <c r="K110" s="7"/>
      <c r="L110" s="7"/>
      <c r="M110" s="7" t="inlineStr">
        <is>
          <t/>
        </is>
      </c>
      <c r="N110" s="7"/>
      <c r="O110" s="7" t="inlineStr">
        <is>
          <t/>
        </is>
      </c>
      <c r="P110" s="7" t="n">
        <v>3.0</v>
      </c>
      <c r="Q110" s="7" t="n">
        <v>1.0</v>
      </c>
      <c r="R110" s="7" t="inlineStr">
        <is>
          <t>7448</t>
        </is>
      </c>
      <c r="S110" s="6" t="inlineStr">
        <is>
          <t>2018/12/06</t>
        </is>
      </c>
      <c r="T110" s="7" t="n">
        <v>5333333.0</v>
      </c>
      <c r="U110" s="7" t="n">
        <v>5081148.0</v>
      </c>
      <c r="V110" s="7" t="n">
        <v>5333333.0</v>
      </c>
      <c r="W110" s="7" t="n">
        <v>1.0E7</v>
      </c>
      <c r="X110" s="7" t="inlineStr">
        <is>
          <t/>
        </is>
      </c>
      <c r="Y110" s="7" t="inlineStr">
        <is>
          <t>0 No Aplica</t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102</t>
        </is>
      </c>
      <c r="D111" s="7" t="n">
        <v>2018.0</v>
      </c>
      <c r="E111" s="7" t="inlineStr">
        <is>
          <t>811</t>
        </is>
      </c>
      <c r="F111" s="7" t="inlineStr">
        <is>
          <t>2 2. Contrato</t>
        </is>
      </c>
      <c r="G111" s="7" t="inlineStr">
        <is>
          <t xml:space="preserve">31 31-Servicios Profesionales </t>
        </is>
      </c>
      <c r="H111" s="7" t="n">
        <v>1.5333333E7</v>
      </c>
      <c r="I111" s="7" t="n">
        <v>33.0</v>
      </c>
      <c r="J111" s="7" t="inlineStr">
        <is>
          <t>3 3. Pago parcial</t>
        </is>
      </c>
      <c r="K111" s="7"/>
      <c r="L111" s="7"/>
      <c r="M111" s="7" t="inlineStr">
        <is>
          <t/>
        </is>
      </c>
      <c r="N111" s="7"/>
      <c r="O111" s="7" t="inlineStr">
        <is>
          <t/>
        </is>
      </c>
      <c r="P111" s="7" t="n">
        <v>3.0</v>
      </c>
      <c r="Q111" s="7" t="n">
        <v>2.0</v>
      </c>
      <c r="R111" s="7" t="inlineStr">
        <is>
          <t>8041</t>
        </is>
      </c>
      <c r="S111" s="6" t="inlineStr">
        <is>
          <t>2018/12/21</t>
        </is>
      </c>
      <c r="T111" s="7" t="n">
        <v>5000000.0</v>
      </c>
      <c r="U111" s="7" t="n">
        <v>4800980.0</v>
      </c>
      <c r="V111" s="7" t="n">
        <v>1.0333333E7</v>
      </c>
      <c r="W111" s="7" t="n">
        <v>5000000.0</v>
      </c>
      <c r="X111" s="7" t="inlineStr">
        <is>
          <t/>
        </is>
      </c>
      <c r="Y111" s="7" t="inlineStr">
        <is>
          <t>0 No Aplica</t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102</t>
        </is>
      </c>
      <c r="D112" s="7" t="n">
        <v>2018.0</v>
      </c>
      <c r="E112" s="7" t="inlineStr">
        <is>
          <t>764</t>
        </is>
      </c>
      <c r="F112" s="7" t="inlineStr">
        <is>
          <t>2 2. Contrato</t>
        </is>
      </c>
      <c r="G112" s="7" t="inlineStr">
        <is>
          <t xml:space="preserve">31 31-Servicios Profesionales </t>
        </is>
      </c>
      <c r="H112" s="7" t="n">
        <v>1.74E7</v>
      </c>
      <c r="I112" s="7" t="n">
        <v>33.0</v>
      </c>
      <c r="J112" s="7" t="inlineStr">
        <is>
          <t>3 3. Pago parcial</t>
        </is>
      </c>
      <c r="K112" s="7"/>
      <c r="L112" s="7"/>
      <c r="M112" s="7" t="inlineStr">
        <is>
          <t/>
        </is>
      </c>
      <c r="N112" s="7"/>
      <c r="O112" s="7" t="inlineStr">
        <is>
          <t/>
        </is>
      </c>
      <c r="P112" s="7" t="n">
        <v>3.0</v>
      </c>
      <c r="Q112" s="7" t="n">
        <v>3.0</v>
      </c>
      <c r="R112" s="7" t="inlineStr">
        <is>
          <t>7083</t>
        </is>
      </c>
      <c r="S112" s="6" t="inlineStr">
        <is>
          <t>2018/12/05</t>
        </is>
      </c>
      <c r="T112" s="7" t="n">
        <v>5800000.0</v>
      </c>
      <c r="U112" s="7" t="n">
        <v>5487549.0</v>
      </c>
      <c r="V112" s="7" t="n">
        <v>1.16E7</v>
      </c>
      <c r="W112" s="7" t="n">
        <v>5800000.0</v>
      </c>
      <c r="X112" s="7" t="inlineStr">
        <is>
          <t/>
        </is>
      </c>
      <c r="Y112" s="7" t="inlineStr">
        <is>
          <t>0 No Aplica</t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102</t>
        </is>
      </c>
      <c r="D113" s="7" t="n">
        <v>2018.0</v>
      </c>
      <c r="E113" s="7" t="inlineStr">
        <is>
          <t>764</t>
        </is>
      </c>
      <c r="F113" s="7" t="inlineStr">
        <is>
          <t>2 2. Contrato</t>
        </is>
      </c>
      <c r="G113" s="7" t="inlineStr">
        <is>
          <t xml:space="preserve">31 31-Servicios Profesionales </t>
        </is>
      </c>
      <c r="H113" s="7" t="n">
        <v>1.74E7</v>
      </c>
      <c r="I113" s="7" t="n">
        <v>100.0</v>
      </c>
      <c r="J113" s="7" t="inlineStr">
        <is>
          <t>4 4. Pago definitivo</t>
        </is>
      </c>
      <c r="K113" s="7"/>
      <c r="L113" s="7"/>
      <c r="M113" s="7" t="inlineStr">
        <is>
          <t/>
        </is>
      </c>
      <c r="N113" s="7"/>
      <c r="O113" s="7" t="inlineStr">
        <is>
          <t/>
        </is>
      </c>
      <c r="P113" s="7" t="n">
        <v>3.0</v>
      </c>
      <c r="Q113" s="7" t="n">
        <v>3.0</v>
      </c>
      <c r="R113" s="7" t="inlineStr">
        <is>
          <t>7864</t>
        </is>
      </c>
      <c r="S113" s="6" t="inlineStr">
        <is>
          <t>2018/12/20</t>
        </is>
      </c>
      <c r="T113" s="7" t="n">
        <v>5800000.0</v>
      </c>
      <c r="U113" s="7" t="n">
        <v>5487549.0</v>
      </c>
      <c r="V113" s="7" t="n">
        <v>1.74E7</v>
      </c>
      <c r="W113" s="7" t="n">
        <v>0.0</v>
      </c>
      <c r="X113" s="7" t="inlineStr">
        <is>
          <t/>
        </is>
      </c>
      <c r="Y113" s="7" t="inlineStr">
        <is>
          <t>0 No Aplica</t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102</t>
        </is>
      </c>
      <c r="D114" s="7" t="n">
        <v>2018.0</v>
      </c>
      <c r="E114" s="7" t="inlineStr">
        <is>
          <t>839</t>
        </is>
      </c>
      <c r="F114" s="7" t="inlineStr">
        <is>
          <t>2 2. Contrato</t>
        </is>
      </c>
      <c r="G114" s="7" t="inlineStr">
        <is>
          <t xml:space="preserve">31 31-Servicios Profesionales </t>
        </is>
      </c>
      <c r="H114" s="7" t="n">
        <v>8200000.0</v>
      </c>
      <c r="I114" s="7" t="n">
        <v>27.0</v>
      </c>
      <c r="J114" s="7" t="inlineStr">
        <is>
          <t>3 3. Pago parcial</t>
        </is>
      </c>
      <c r="K114" s="7"/>
      <c r="L114" s="7"/>
      <c r="M114" s="7" t="inlineStr">
        <is>
          <t/>
        </is>
      </c>
      <c r="N114" s="7"/>
      <c r="O114" s="7" t="inlineStr">
        <is>
          <t/>
        </is>
      </c>
      <c r="P114" s="7" t="n">
        <v>4.0</v>
      </c>
      <c r="Q114" s="7" t="n">
        <v>3.0</v>
      </c>
      <c r="R114" s="7" t="inlineStr">
        <is>
          <t>7505</t>
        </is>
      </c>
      <c r="S114" s="6" t="inlineStr">
        <is>
          <t>2018/12/06</t>
        </is>
      </c>
      <c r="T114" s="7" t="n">
        <v>2200000.0</v>
      </c>
      <c r="U114" s="7" t="n">
        <v>2131582.0</v>
      </c>
      <c r="V114" s="7" t="n">
        <v>6000000.0</v>
      </c>
      <c r="W114" s="7" t="n">
        <v>2200000.0</v>
      </c>
      <c r="X114" s="7" t="inlineStr">
        <is>
          <t/>
        </is>
      </c>
      <c r="Y114" s="7" t="inlineStr">
        <is>
          <t>0 No Aplica</t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102</t>
        </is>
      </c>
      <c r="D115" s="7" t="n">
        <v>2018.0</v>
      </c>
      <c r="E115" s="7" t="inlineStr">
        <is>
          <t>839</t>
        </is>
      </c>
      <c r="F115" s="7" t="inlineStr">
        <is>
          <t>2 2. Contrato</t>
        </is>
      </c>
      <c r="G115" s="7" t="inlineStr">
        <is>
          <t xml:space="preserve">31 31-Servicios Profesionales </t>
        </is>
      </c>
      <c r="H115" s="7" t="n">
        <v>8200000.0</v>
      </c>
      <c r="I115" s="7" t="n">
        <v>100.0</v>
      </c>
      <c r="J115" s="7" t="inlineStr">
        <is>
          <t>4 4. Pago definitivo</t>
        </is>
      </c>
      <c r="K115" s="7"/>
      <c r="L115" s="7"/>
      <c r="M115" s="7" t="inlineStr">
        <is>
          <t/>
        </is>
      </c>
      <c r="N115" s="7"/>
      <c r="O115" s="7" t="inlineStr">
        <is>
          <t/>
        </is>
      </c>
      <c r="P115" s="7" t="n">
        <v>4.0</v>
      </c>
      <c r="Q115" s="7" t="n">
        <v>4.0</v>
      </c>
      <c r="R115" s="7" t="inlineStr">
        <is>
          <t>7945</t>
        </is>
      </c>
      <c r="S115" s="6" t="inlineStr">
        <is>
          <t>2018/12/20</t>
        </is>
      </c>
      <c r="T115" s="7" t="n">
        <v>6000000.0</v>
      </c>
      <c r="U115" s="7" t="n">
        <v>5741619.0</v>
      </c>
      <c r="V115" s="7" t="n">
        <v>8200000.0</v>
      </c>
      <c r="W115" s="7" t="n">
        <v>0.0</v>
      </c>
      <c r="X115" s="7" t="inlineStr">
        <is>
          <t/>
        </is>
      </c>
      <c r="Y115" s="7" t="inlineStr">
        <is>
          <t>0 No Aplica</t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102</t>
        </is>
      </c>
      <c r="D116" s="7" t="n">
        <v>2018.0</v>
      </c>
      <c r="E116" s="7" t="inlineStr">
        <is>
          <t>1357</t>
        </is>
      </c>
      <c r="F116" s="7" t="inlineStr">
        <is>
          <t>3 3. Orden</t>
        </is>
      </c>
      <c r="G116" s="7" t="inlineStr">
        <is>
          <t xml:space="preserve">999 999-Otro tipo de naturaleza de contratos </t>
        </is>
      </c>
      <c r="H116" s="7" t="n">
        <v>1.4134692E7</v>
      </c>
      <c r="I116" s="7" t="n">
        <v>100.0</v>
      </c>
      <c r="J116" s="7" t="inlineStr">
        <is>
          <t>4 4. Pago definitivo</t>
        </is>
      </c>
      <c r="K116" s="7"/>
      <c r="L116" s="7"/>
      <c r="M116" s="7" t="inlineStr">
        <is>
          <t/>
        </is>
      </c>
      <c r="N116" s="7"/>
      <c r="O116" s="7" t="inlineStr">
        <is>
          <t/>
        </is>
      </c>
      <c r="P116" s="7" t="n">
        <v>1.0</v>
      </c>
      <c r="Q116" s="7" t="n">
        <v>1.0</v>
      </c>
      <c r="R116" s="7" t="inlineStr">
        <is>
          <t>7586</t>
        </is>
      </c>
      <c r="S116" s="6" t="inlineStr">
        <is>
          <t>2018/12/18</t>
        </is>
      </c>
      <c r="T116" s="7" t="n">
        <v>1.4134692E7</v>
      </c>
      <c r="U116" s="7" t="n">
        <v>1.4134692E7</v>
      </c>
      <c r="V116" s="7" t="n">
        <v>1.4134692E7</v>
      </c>
      <c r="W116" s="7" t="n">
        <v>0.0</v>
      </c>
      <c r="X116" s="7" t="inlineStr">
        <is>
          <t/>
        </is>
      </c>
      <c r="Y116" s="7" t="inlineStr">
        <is>
          <t>0 No Aplica</t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102</t>
        </is>
      </c>
      <c r="D117" s="7" t="n">
        <v>2018.0</v>
      </c>
      <c r="E117" s="7" t="inlineStr">
        <is>
          <t>487</t>
        </is>
      </c>
      <c r="F117" s="7" t="inlineStr">
        <is>
          <t>2 2. Contrato</t>
        </is>
      </c>
      <c r="G117" s="7" t="inlineStr">
        <is>
          <t xml:space="preserve">31 31-Servicios Profesionales </t>
        </is>
      </c>
      <c r="H117" s="7" t="n">
        <v>2.5381667E7</v>
      </c>
      <c r="I117" s="7" t="n">
        <v>31.0</v>
      </c>
      <c r="J117" s="7" t="inlineStr">
        <is>
          <t>3 3. Pago parcial</t>
        </is>
      </c>
      <c r="K117" s="7"/>
      <c r="L117" s="7"/>
      <c r="M117" s="7" t="inlineStr">
        <is>
          <t/>
        </is>
      </c>
      <c r="N117" s="7"/>
      <c r="O117" s="7" t="inlineStr">
        <is>
          <t/>
        </is>
      </c>
      <c r="P117" s="7" t="n">
        <v>11.0</v>
      </c>
      <c r="Q117" s="7" t="n">
        <v>11.0</v>
      </c>
      <c r="R117" s="7" t="inlineStr">
        <is>
          <t>7377</t>
        </is>
      </c>
      <c r="S117" s="6" t="inlineStr">
        <is>
          <t>2018/12/05</t>
        </is>
      </c>
      <c r="T117" s="7" t="n">
        <v>7850000.0</v>
      </c>
      <c r="U117" s="7" t="n">
        <v>7197505.0</v>
      </c>
      <c r="V117" s="7" t="n">
        <v>1.7531667E7</v>
      </c>
      <c r="W117" s="7" t="n">
        <v>7850000.0</v>
      </c>
      <c r="X117" s="7" t="inlineStr">
        <is>
          <t/>
        </is>
      </c>
      <c r="Y117" s="7" t="inlineStr">
        <is>
          <t>0 No Aplica</t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102</t>
        </is>
      </c>
      <c r="D118" s="7" t="n">
        <v>2018.0</v>
      </c>
      <c r="E118" s="7" t="inlineStr">
        <is>
          <t>487</t>
        </is>
      </c>
      <c r="F118" s="7" t="inlineStr">
        <is>
          <t>2 2. Contrato</t>
        </is>
      </c>
      <c r="G118" s="7" t="inlineStr">
        <is>
          <t xml:space="preserve">31 31-Servicios Profesionales </t>
        </is>
      </c>
      <c r="H118" s="7" t="n">
        <v>2.5381667E7</v>
      </c>
      <c r="I118" s="7" t="n">
        <v>100.0</v>
      </c>
      <c r="J118" s="7" t="inlineStr">
        <is>
          <t>4 4. Pago definitivo</t>
        </is>
      </c>
      <c r="K118" s="7"/>
      <c r="L118" s="7"/>
      <c r="M118" s="7" t="inlineStr">
        <is>
          <t/>
        </is>
      </c>
      <c r="N118" s="7"/>
      <c r="O118" s="7" t="inlineStr">
        <is>
          <t/>
        </is>
      </c>
      <c r="P118" s="7" t="n">
        <v>11.0</v>
      </c>
      <c r="Q118" s="7" t="n">
        <v>11.0</v>
      </c>
      <c r="R118" s="7" t="inlineStr">
        <is>
          <t>7839</t>
        </is>
      </c>
      <c r="S118" s="6" t="inlineStr">
        <is>
          <t>2018/12/20</t>
        </is>
      </c>
      <c r="T118" s="7" t="n">
        <v>7850000.0</v>
      </c>
      <c r="U118" s="7" t="n">
        <v>7197505.0</v>
      </c>
      <c r="V118" s="7" t="n">
        <v>2.5381667E7</v>
      </c>
      <c r="W118" s="7" t="n">
        <v>0.0</v>
      </c>
      <c r="X118" s="7" t="inlineStr">
        <is>
          <t/>
        </is>
      </c>
      <c r="Y118" s="7" t="inlineStr">
        <is>
          <t>0 No Aplica</t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102</t>
        </is>
      </c>
      <c r="D119" s="7" t="n">
        <v>2018.0</v>
      </c>
      <c r="E119" s="7" t="inlineStr">
        <is>
          <t>833</t>
        </is>
      </c>
      <c r="F119" s="7" t="inlineStr">
        <is>
          <t>2 2. Contrato</t>
        </is>
      </c>
      <c r="G119" s="7" t="inlineStr">
        <is>
          <t xml:space="preserve">33 33-Servicios Apoyo a la Gestion de la Entidad (servicios administrativos) </t>
        </is>
      </c>
      <c r="H119" s="7" t="n">
        <v>3339000.0</v>
      </c>
      <c r="I119" s="7" t="n">
        <v>57.0</v>
      </c>
      <c r="J119" s="7" t="inlineStr">
        <is>
          <t>3 3. Pago parcial</t>
        </is>
      </c>
      <c r="K119" s="7"/>
      <c r="L119" s="7"/>
      <c r="M119" s="7" t="inlineStr">
        <is>
          <t/>
        </is>
      </c>
      <c r="N119" s="7"/>
      <c r="O119" s="7" t="inlineStr">
        <is>
          <t/>
        </is>
      </c>
      <c r="P119" s="7" t="n">
        <v>2.0</v>
      </c>
      <c r="Q119" s="7" t="n">
        <v>1.0</v>
      </c>
      <c r="R119" s="7" t="inlineStr">
        <is>
          <t>7504</t>
        </is>
      </c>
      <c r="S119" s="6" t="inlineStr">
        <is>
          <t>2018/12/06</t>
        </is>
      </c>
      <c r="T119" s="7" t="n">
        <v>1449000.0</v>
      </c>
      <c r="U119" s="7" t="n">
        <v>1400968.0</v>
      </c>
      <c r="V119" s="7" t="n">
        <v>1449000.0</v>
      </c>
      <c r="W119" s="7" t="n">
        <v>1890000.0</v>
      </c>
      <c r="X119" s="7" t="inlineStr">
        <is>
          <t/>
        </is>
      </c>
      <c r="Y119" s="7" t="inlineStr">
        <is>
          <t>0 No Aplica</t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102</t>
        </is>
      </c>
      <c r="D120" s="7" t="n">
        <v>2018.0</v>
      </c>
      <c r="E120" s="7" t="inlineStr">
        <is>
          <t>833</t>
        </is>
      </c>
      <c r="F120" s="7" t="inlineStr">
        <is>
          <t>2 2. Contrato</t>
        </is>
      </c>
      <c r="G120" s="7" t="inlineStr">
        <is>
          <t xml:space="preserve">33 33-Servicios Apoyo a la Gestion de la Entidad (servicios administrativos) </t>
        </is>
      </c>
      <c r="H120" s="7" t="n">
        <v>3339000.0</v>
      </c>
      <c r="I120" s="7" t="n">
        <v>100.0</v>
      </c>
      <c r="J120" s="7" t="inlineStr">
        <is>
          <t>4 4. Pago definitivo</t>
        </is>
      </c>
      <c r="K120" s="7"/>
      <c r="L120" s="7"/>
      <c r="M120" s="7" t="inlineStr">
        <is>
          <t/>
        </is>
      </c>
      <c r="N120" s="7"/>
      <c r="O120" s="7" t="inlineStr">
        <is>
          <t/>
        </is>
      </c>
      <c r="P120" s="7" t="n">
        <v>2.0</v>
      </c>
      <c r="Q120" s="7" t="n">
        <v>2.0</v>
      </c>
      <c r="R120" s="7" t="inlineStr">
        <is>
          <t>8020</t>
        </is>
      </c>
      <c r="S120" s="6" t="inlineStr">
        <is>
          <t>2018/12/21</t>
        </is>
      </c>
      <c r="T120" s="7" t="n">
        <v>1890000.0</v>
      </c>
      <c r="U120" s="7" t="n">
        <v>1826683.0</v>
      </c>
      <c r="V120" s="7" t="n">
        <v>3339000.0</v>
      </c>
      <c r="W120" s="7" t="n">
        <v>0.0</v>
      </c>
      <c r="X120" s="7" t="inlineStr">
        <is>
          <t/>
        </is>
      </c>
      <c r="Y120" s="7" t="inlineStr">
        <is>
          <t>0 No Aplica</t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102</t>
        </is>
      </c>
      <c r="D121" s="7" t="n">
        <v>2018.0</v>
      </c>
      <c r="E121" s="7" t="inlineStr">
        <is>
          <t>241</t>
        </is>
      </c>
      <c r="F121" s="7" t="inlineStr">
        <is>
          <t>2 2. Contrato</t>
        </is>
      </c>
      <c r="G121" s="7" t="inlineStr">
        <is>
          <t xml:space="preserve">33 33-Servicios Apoyo a la Gestion de la Entidad (servicios administrativos) </t>
        </is>
      </c>
      <c r="H121" s="7" t="n">
        <v>6930000.0</v>
      </c>
      <c r="I121" s="7" t="n">
        <v>17.0</v>
      </c>
      <c r="J121" s="7" t="inlineStr">
        <is>
          <t>3 3. Pago parcial</t>
        </is>
      </c>
      <c r="K121" s="7"/>
      <c r="L121" s="7"/>
      <c r="M121" s="7" t="inlineStr">
        <is>
          <t/>
        </is>
      </c>
      <c r="N121" s="7"/>
      <c r="O121" s="7" t="inlineStr">
        <is>
          <t/>
        </is>
      </c>
      <c r="P121" s="7" t="n">
        <v>11.0</v>
      </c>
      <c r="Q121" s="7" t="n">
        <v>11.0</v>
      </c>
      <c r="R121" s="7" t="inlineStr">
        <is>
          <t>7226</t>
        </is>
      </c>
      <c r="S121" s="6" t="inlineStr">
        <is>
          <t>2018/12/05</t>
        </is>
      </c>
      <c r="T121" s="7" t="n">
        <v>2310000.0</v>
      </c>
      <c r="U121" s="7" t="n">
        <v>2232526.0</v>
      </c>
      <c r="V121" s="7" t="n">
        <v>5775000.0</v>
      </c>
      <c r="W121" s="7" t="n">
        <v>1155000.0</v>
      </c>
      <c r="X121" s="7" t="inlineStr">
        <is>
          <t/>
        </is>
      </c>
      <c r="Y121" s="7" t="inlineStr">
        <is>
          <t>0 No Aplica</t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102</t>
        </is>
      </c>
      <c r="D122" s="7" t="n">
        <v>2018.0</v>
      </c>
      <c r="E122" s="7" t="inlineStr">
        <is>
          <t>241</t>
        </is>
      </c>
      <c r="F122" s="7" t="inlineStr">
        <is>
          <t>2 2. Contrato</t>
        </is>
      </c>
      <c r="G122" s="7" t="inlineStr">
        <is>
          <t xml:space="preserve">33 33-Servicios Apoyo a la Gestion de la Entidad (servicios administrativos) </t>
        </is>
      </c>
      <c r="H122" s="7" t="n">
        <v>6930000.0</v>
      </c>
      <c r="I122" s="7" t="n">
        <v>100.0</v>
      </c>
      <c r="J122" s="7" t="inlineStr">
        <is>
          <t>4 4. Pago definitivo</t>
        </is>
      </c>
      <c r="K122" s="7"/>
      <c r="L122" s="7"/>
      <c r="M122" s="7" t="inlineStr">
        <is>
          <t/>
        </is>
      </c>
      <c r="N122" s="7"/>
      <c r="O122" s="7" t="inlineStr">
        <is>
          <t/>
        </is>
      </c>
      <c r="P122" s="7" t="n">
        <v>11.0</v>
      </c>
      <c r="Q122" s="7" t="n">
        <v>11.0</v>
      </c>
      <c r="R122" s="7" t="inlineStr">
        <is>
          <t>7725</t>
        </is>
      </c>
      <c r="S122" s="6" t="inlineStr">
        <is>
          <t>2018/12/20</t>
        </is>
      </c>
      <c r="T122" s="7" t="n">
        <v>1155000.0</v>
      </c>
      <c r="U122" s="7" t="n">
        <v>1117158.0</v>
      </c>
      <c r="V122" s="7" t="n">
        <v>6930000.0</v>
      </c>
      <c r="W122" s="7" t="n">
        <v>0.0</v>
      </c>
      <c r="X122" s="7" t="inlineStr">
        <is>
          <t/>
        </is>
      </c>
      <c r="Y122" s="7" t="inlineStr">
        <is>
          <t>0 No Aplica</t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102</t>
        </is>
      </c>
      <c r="D123" s="7" t="n">
        <v>2018.0</v>
      </c>
      <c r="E123" s="7" t="inlineStr">
        <is>
          <t>146</t>
        </is>
      </c>
      <c r="F123" s="7" t="inlineStr">
        <is>
          <t>3 3. Orden</t>
        </is>
      </c>
      <c r="G123" s="7" t="inlineStr">
        <is>
          <t xml:space="preserve">999 999-Otro tipo de naturaleza de contratos </t>
        </is>
      </c>
      <c r="H123" s="7" t="n">
        <v>1500142.0</v>
      </c>
      <c r="I123" s="7" t="n">
        <v>100.0</v>
      </c>
      <c r="J123" s="7" t="inlineStr">
        <is>
          <t>4 4. Pago definitivo</t>
        </is>
      </c>
      <c r="K123" s="7"/>
      <c r="L123" s="7"/>
      <c r="M123" s="7" t="inlineStr">
        <is>
          <t/>
        </is>
      </c>
      <c r="N123" s="7"/>
      <c r="O123" s="7" t="inlineStr">
        <is>
          <t/>
        </is>
      </c>
      <c r="P123" s="7" t="n">
        <v>1.0</v>
      </c>
      <c r="Q123" s="7" t="n">
        <v>1.0</v>
      </c>
      <c r="R123" s="7" t="inlineStr">
        <is>
          <t>7052</t>
        </is>
      </c>
      <c r="S123" s="6" t="inlineStr">
        <is>
          <t>2018/12/03</t>
        </is>
      </c>
      <c r="T123" s="7" t="n">
        <v>1500142.0</v>
      </c>
      <c r="U123" s="7" t="n">
        <v>1500142.0</v>
      </c>
      <c r="V123" s="7" t="n">
        <v>1500142.0</v>
      </c>
      <c r="W123" s="7" t="n">
        <v>0.0</v>
      </c>
      <c r="X123" s="7" t="inlineStr">
        <is>
          <t/>
        </is>
      </c>
      <c r="Y123" s="7" t="inlineStr">
        <is>
          <t>0 No Aplica</t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102</t>
        </is>
      </c>
      <c r="D124" s="7" t="n">
        <v>2018.0</v>
      </c>
      <c r="E124" s="7" t="inlineStr">
        <is>
          <t>50</t>
        </is>
      </c>
      <c r="F124" s="7" t="inlineStr">
        <is>
          <t>2 2. Contrato</t>
        </is>
      </c>
      <c r="G124" s="7" t="inlineStr">
        <is>
          <t xml:space="preserve">31 31-Servicios Profesionales </t>
        </is>
      </c>
      <c r="H124" s="7" t="n">
        <v>1.75E7</v>
      </c>
      <c r="I124" s="7" t="n">
        <v>18.0</v>
      </c>
      <c r="J124" s="7" t="inlineStr">
        <is>
          <t>3 3. Pago parcial</t>
        </is>
      </c>
      <c r="K124" s="7"/>
      <c r="L124" s="7"/>
      <c r="M124" s="7" t="inlineStr">
        <is>
          <t/>
        </is>
      </c>
      <c r="N124" s="7"/>
      <c r="O124" s="7" t="inlineStr">
        <is>
          <t/>
        </is>
      </c>
      <c r="P124" s="7" t="n">
        <v>11.0</v>
      </c>
      <c r="Q124" s="7" t="n">
        <v>11.0</v>
      </c>
      <c r="R124" s="7" t="inlineStr">
        <is>
          <t>7130</t>
        </is>
      </c>
      <c r="S124" s="6" t="inlineStr">
        <is>
          <t>2018/12/05</t>
        </is>
      </c>
      <c r="T124" s="7" t="n">
        <v>5000000.0</v>
      </c>
      <c r="U124" s="7" t="n">
        <v>4832307.0</v>
      </c>
      <c r="V124" s="7" t="n">
        <v>1.4333333E7</v>
      </c>
      <c r="W124" s="7" t="n">
        <v>3166667.0</v>
      </c>
      <c r="X124" s="7" t="inlineStr">
        <is>
          <t/>
        </is>
      </c>
      <c r="Y124" s="7" t="inlineStr">
        <is>
          <t>0 No Aplica</t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102</t>
        </is>
      </c>
      <c r="D125" s="7" t="n">
        <v>2018.0</v>
      </c>
      <c r="E125" s="7" t="inlineStr">
        <is>
          <t>50</t>
        </is>
      </c>
      <c r="F125" s="7" t="inlineStr">
        <is>
          <t>2 2. Contrato</t>
        </is>
      </c>
      <c r="G125" s="7" t="inlineStr">
        <is>
          <t xml:space="preserve">31 31-Servicios Profesionales </t>
        </is>
      </c>
      <c r="H125" s="7" t="n">
        <v>1.75E7</v>
      </c>
      <c r="I125" s="7" t="n">
        <v>100.0</v>
      </c>
      <c r="J125" s="7" t="inlineStr">
        <is>
          <t>4 4. Pago definitivo</t>
        </is>
      </c>
      <c r="K125" s="7"/>
      <c r="L125" s="7"/>
      <c r="M125" s="7" t="inlineStr">
        <is>
          <t/>
        </is>
      </c>
      <c r="N125" s="7"/>
      <c r="O125" s="7" t="inlineStr">
        <is>
          <t/>
        </is>
      </c>
      <c r="P125" s="7" t="n">
        <v>11.0</v>
      </c>
      <c r="Q125" s="7" t="n">
        <v>11.0</v>
      </c>
      <c r="R125" s="7" t="inlineStr">
        <is>
          <t>7645</t>
        </is>
      </c>
      <c r="S125" s="6" t="inlineStr">
        <is>
          <t>2018/12/20</t>
        </is>
      </c>
      <c r="T125" s="7" t="n">
        <v>3166667.0</v>
      </c>
      <c r="U125" s="7" t="n">
        <v>3060462.0</v>
      </c>
      <c r="V125" s="7" t="n">
        <v>1.75E7</v>
      </c>
      <c r="W125" s="7" t="n">
        <v>0.0</v>
      </c>
      <c r="X125" s="7" t="inlineStr">
        <is>
          <t/>
        </is>
      </c>
      <c r="Y125" s="7" t="inlineStr">
        <is>
          <t>0 No Aplica</t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102</t>
        </is>
      </c>
      <c r="D126" s="7" t="n">
        <v>2018.0</v>
      </c>
      <c r="E126" s="7" t="inlineStr">
        <is>
          <t>52</t>
        </is>
      </c>
      <c r="F126" s="7" t="inlineStr">
        <is>
          <t>2 2. Contrato</t>
        </is>
      </c>
      <c r="G126" s="7" t="inlineStr">
        <is>
          <t xml:space="preserve">31 31-Servicios Profesionales </t>
        </is>
      </c>
      <c r="H126" s="7" t="n">
        <v>1.568E7</v>
      </c>
      <c r="I126" s="7" t="n">
        <v>27.0</v>
      </c>
      <c r="J126" s="7" t="inlineStr">
        <is>
          <t>3 3. Pago parcial</t>
        </is>
      </c>
      <c r="K126" s="7"/>
      <c r="L126" s="7"/>
      <c r="M126" s="7" t="inlineStr">
        <is>
          <t/>
        </is>
      </c>
      <c r="N126" s="7"/>
      <c r="O126" s="7" t="inlineStr">
        <is>
          <t/>
        </is>
      </c>
      <c r="P126" s="7" t="n">
        <v>11.0</v>
      </c>
      <c r="Q126" s="7" t="n">
        <v>11.0</v>
      </c>
      <c r="R126" s="7" t="inlineStr">
        <is>
          <t>7132</t>
        </is>
      </c>
      <c r="S126" s="6" t="inlineStr">
        <is>
          <t>2018/12/05</t>
        </is>
      </c>
      <c r="T126" s="7" t="n">
        <v>4200000.0</v>
      </c>
      <c r="U126" s="7" t="n">
        <v>4059138.0</v>
      </c>
      <c r="V126" s="7" t="n">
        <v>1.148E7</v>
      </c>
      <c r="W126" s="7" t="n">
        <v>4200000.0</v>
      </c>
      <c r="X126" s="7" t="inlineStr">
        <is>
          <t/>
        </is>
      </c>
      <c r="Y126" s="7" t="inlineStr">
        <is>
          <t>0 No Aplica</t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102</t>
        </is>
      </c>
      <c r="D127" s="7" t="n">
        <v>2018.0</v>
      </c>
      <c r="E127" s="7" t="inlineStr">
        <is>
          <t>52</t>
        </is>
      </c>
      <c r="F127" s="7" t="inlineStr">
        <is>
          <t>2 2. Contrato</t>
        </is>
      </c>
      <c r="G127" s="7" t="inlineStr">
        <is>
          <t xml:space="preserve">31 31-Servicios Profesionales </t>
        </is>
      </c>
      <c r="H127" s="7" t="n">
        <v>1.568E7</v>
      </c>
      <c r="I127" s="7" t="n">
        <v>100.0</v>
      </c>
      <c r="J127" s="7" t="inlineStr">
        <is>
          <t>4 4. Pago definitivo</t>
        </is>
      </c>
      <c r="K127" s="7"/>
      <c r="L127" s="7"/>
      <c r="M127" s="7" t="inlineStr">
        <is>
          <t/>
        </is>
      </c>
      <c r="N127" s="7"/>
      <c r="O127" s="7" t="inlineStr">
        <is>
          <t/>
        </is>
      </c>
      <c r="P127" s="7" t="n">
        <v>11.0</v>
      </c>
      <c r="Q127" s="7" t="n">
        <v>11.0</v>
      </c>
      <c r="R127" s="7" t="inlineStr">
        <is>
          <t>7647</t>
        </is>
      </c>
      <c r="S127" s="6" t="inlineStr">
        <is>
          <t>2018/12/20</t>
        </is>
      </c>
      <c r="T127" s="7" t="n">
        <v>4200000.0</v>
      </c>
      <c r="U127" s="7" t="n">
        <v>4059138.0</v>
      </c>
      <c r="V127" s="7" t="n">
        <v>1.568E7</v>
      </c>
      <c r="W127" s="7" t="n">
        <v>0.0</v>
      </c>
      <c r="X127" s="7" t="inlineStr">
        <is>
          <t/>
        </is>
      </c>
      <c r="Y127" s="7" t="inlineStr">
        <is>
          <t>0 No Aplica</t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102</t>
        </is>
      </c>
      <c r="D128" s="7" t="n">
        <v>2018.0</v>
      </c>
      <c r="E128" s="7" t="inlineStr">
        <is>
          <t>394</t>
        </is>
      </c>
      <c r="F128" s="7" t="inlineStr">
        <is>
          <t>2 2. Contrato</t>
        </is>
      </c>
      <c r="G128" s="7" t="inlineStr">
        <is>
          <t xml:space="preserve">31 31-Servicios Profesionales </t>
        </is>
      </c>
      <c r="H128" s="7" t="n">
        <v>1.26E7</v>
      </c>
      <c r="I128" s="7" t="n">
        <v>20.0</v>
      </c>
      <c r="J128" s="7" t="inlineStr">
        <is>
          <t>3 3. Pago parcial</t>
        </is>
      </c>
      <c r="K128" s="7"/>
      <c r="L128" s="7"/>
      <c r="M128" s="7" t="inlineStr">
        <is>
          <t/>
        </is>
      </c>
      <c r="N128" s="7"/>
      <c r="O128" s="7" t="inlineStr">
        <is>
          <t/>
        </is>
      </c>
      <c r="P128" s="7" t="n">
        <v>11.0</v>
      </c>
      <c r="Q128" s="7" t="n">
        <v>11.0</v>
      </c>
      <c r="R128" s="7" t="inlineStr">
        <is>
          <t>7326</t>
        </is>
      </c>
      <c r="S128" s="6" t="inlineStr">
        <is>
          <t>2018/12/05</t>
        </is>
      </c>
      <c r="T128" s="7" t="n">
        <v>4200000.0</v>
      </c>
      <c r="U128" s="7" t="n">
        <v>4059138.0</v>
      </c>
      <c r="V128" s="7" t="n">
        <v>1.008E7</v>
      </c>
      <c r="W128" s="7" t="n">
        <v>2520000.0</v>
      </c>
      <c r="X128" s="7" t="inlineStr">
        <is>
          <t/>
        </is>
      </c>
      <c r="Y128" s="7" t="inlineStr">
        <is>
          <t>0 No Aplica</t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102</t>
        </is>
      </c>
      <c r="D129" s="7" t="n">
        <v>2018.0</v>
      </c>
      <c r="E129" s="7" t="inlineStr">
        <is>
          <t>394</t>
        </is>
      </c>
      <c r="F129" s="7" t="inlineStr">
        <is>
          <t>2 2. Contrato</t>
        </is>
      </c>
      <c r="G129" s="7" t="inlineStr">
        <is>
          <t xml:space="preserve">31 31-Servicios Profesionales </t>
        </is>
      </c>
      <c r="H129" s="7" t="n">
        <v>1.26E7</v>
      </c>
      <c r="I129" s="7" t="n">
        <v>100.0</v>
      </c>
      <c r="J129" s="7" t="inlineStr">
        <is>
          <t>4 4. Pago definitivo</t>
        </is>
      </c>
      <c r="K129" s="7"/>
      <c r="L129" s="7"/>
      <c r="M129" s="7" t="inlineStr">
        <is>
          <t/>
        </is>
      </c>
      <c r="N129" s="7"/>
      <c r="O129" s="7" t="inlineStr">
        <is>
          <t/>
        </is>
      </c>
      <c r="P129" s="7" t="n">
        <v>11.0</v>
      </c>
      <c r="Q129" s="7" t="n">
        <v>11.0</v>
      </c>
      <c r="R129" s="7" t="inlineStr">
        <is>
          <t>7805</t>
        </is>
      </c>
      <c r="S129" s="6" t="inlineStr">
        <is>
          <t>2018/12/20</t>
        </is>
      </c>
      <c r="T129" s="7" t="n">
        <v>2520000.0</v>
      </c>
      <c r="U129" s="7" t="n">
        <v>2435482.0</v>
      </c>
      <c r="V129" s="7" t="n">
        <v>1.26E7</v>
      </c>
      <c r="W129" s="7" t="n">
        <v>0.0</v>
      </c>
      <c r="X129" s="7" t="inlineStr">
        <is>
          <t/>
        </is>
      </c>
      <c r="Y129" s="7" t="inlineStr">
        <is>
          <t>0 No Aplica</t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102</t>
        </is>
      </c>
      <c r="D130" s="7" t="n">
        <v>2018.0</v>
      </c>
      <c r="E130" s="7" t="inlineStr">
        <is>
          <t>380</t>
        </is>
      </c>
      <c r="F130" s="7" t="inlineStr">
        <is>
          <t>2 2. Contrato</t>
        </is>
      </c>
      <c r="G130" s="7" t="inlineStr">
        <is>
          <t xml:space="preserve">31 31-Servicios Profesionales </t>
        </is>
      </c>
      <c r="H130" s="7" t="n">
        <v>1.0E7</v>
      </c>
      <c r="I130" s="7" t="n">
        <v>100.0</v>
      </c>
      <c r="J130" s="7" t="inlineStr">
        <is>
          <t>4 4. Pago definitivo</t>
        </is>
      </c>
      <c r="K130" s="7"/>
      <c r="L130" s="7"/>
      <c r="M130" s="7" t="inlineStr">
        <is>
          <t/>
        </is>
      </c>
      <c r="N130" s="7"/>
      <c r="O130" s="7" t="inlineStr">
        <is>
          <t/>
        </is>
      </c>
      <c r="P130" s="7" t="n">
        <v>11.0</v>
      </c>
      <c r="Q130" s="7" t="n">
        <v>11.0</v>
      </c>
      <c r="R130" s="7" t="inlineStr">
        <is>
          <t>7317</t>
        </is>
      </c>
      <c r="S130" s="6" t="inlineStr">
        <is>
          <t>2018/12/05</t>
        </is>
      </c>
      <c r="T130" s="7" t="n">
        <v>3000000.0</v>
      </c>
      <c r="U130" s="7" t="n">
        <v>2899385.0</v>
      </c>
      <c r="V130" s="7" t="n">
        <v>1.0E7</v>
      </c>
      <c r="W130" s="7" t="n">
        <v>0.0</v>
      </c>
      <c r="X130" s="7" t="inlineStr">
        <is>
          <t/>
        </is>
      </c>
      <c r="Y130" s="7" t="inlineStr">
        <is>
          <t>0 No Aplica</t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102</t>
        </is>
      </c>
      <c r="D131" s="7" t="n">
        <v>2018.0</v>
      </c>
      <c r="E131" s="7" t="inlineStr">
        <is>
          <t>248</t>
        </is>
      </c>
      <c r="F131" s="7" t="inlineStr">
        <is>
          <t>2 2. Contrato</t>
        </is>
      </c>
      <c r="G131" s="7" t="inlineStr">
        <is>
          <t xml:space="preserve">31 31-Servicios Profesionales </t>
        </is>
      </c>
      <c r="H131" s="7" t="n">
        <v>1.8E7</v>
      </c>
      <c r="I131" s="7" t="n">
        <v>17.0</v>
      </c>
      <c r="J131" s="7" t="inlineStr">
        <is>
          <t>3 3. Pago parcial</t>
        </is>
      </c>
      <c r="K131" s="7"/>
      <c r="L131" s="7"/>
      <c r="M131" s="7" t="inlineStr">
        <is>
          <t/>
        </is>
      </c>
      <c r="N131" s="7"/>
      <c r="O131" s="7" t="inlineStr">
        <is>
          <t/>
        </is>
      </c>
      <c r="P131" s="7" t="n">
        <v>11.0</v>
      </c>
      <c r="Q131" s="7" t="n">
        <v>11.0</v>
      </c>
      <c r="R131" s="7" t="inlineStr">
        <is>
          <t>7231</t>
        </is>
      </c>
      <c r="S131" s="6" t="inlineStr">
        <is>
          <t>2018/12/05</t>
        </is>
      </c>
      <c r="T131" s="7" t="n">
        <v>6000000.0</v>
      </c>
      <c r="U131" s="7" t="n">
        <v>5726981.0</v>
      </c>
      <c r="V131" s="7" t="n">
        <v>1.5E7</v>
      </c>
      <c r="W131" s="7" t="n">
        <v>3000000.0</v>
      </c>
      <c r="X131" s="7" t="inlineStr">
        <is>
          <t/>
        </is>
      </c>
      <c r="Y131" s="7" t="inlineStr">
        <is>
          <t>0 No Aplica</t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102</t>
        </is>
      </c>
      <c r="D132" s="7" t="n">
        <v>2018.0</v>
      </c>
      <c r="E132" s="7" t="inlineStr">
        <is>
          <t>248</t>
        </is>
      </c>
      <c r="F132" s="7" t="inlineStr">
        <is>
          <t>2 2. Contrato</t>
        </is>
      </c>
      <c r="G132" s="7" t="inlineStr">
        <is>
          <t xml:space="preserve">31 31-Servicios Profesionales </t>
        </is>
      </c>
      <c r="H132" s="7" t="n">
        <v>1.8E7</v>
      </c>
      <c r="I132" s="7" t="n">
        <v>100.0</v>
      </c>
      <c r="J132" s="7" t="inlineStr">
        <is>
          <t>4 4. Pago definitivo</t>
        </is>
      </c>
      <c r="K132" s="7"/>
      <c r="L132" s="7"/>
      <c r="M132" s="7" t="inlineStr">
        <is>
          <t/>
        </is>
      </c>
      <c r="N132" s="7"/>
      <c r="O132" s="7" t="inlineStr">
        <is>
          <t/>
        </is>
      </c>
      <c r="P132" s="7" t="n">
        <v>11.0</v>
      </c>
      <c r="Q132" s="7" t="n">
        <v>11.0</v>
      </c>
      <c r="R132" s="7" t="inlineStr">
        <is>
          <t>7730</t>
        </is>
      </c>
      <c r="S132" s="6" t="inlineStr">
        <is>
          <t>2018/12/20</t>
        </is>
      </c>
      <c r="T132" s="7" t="n">
        <v>3000000.0</v>
      </c>
      <c r="U132" s="7" t="n">
        <v>2899385.0</v>
      </c>
      <c r="V132" s="7" t="n">
        <v>1.8E7</v>
      </c>
      <c r="W132" s="7" t="n">
        <v>0.0</v>
      </c>
      <c r="X132" s="7" t="inlineStr">
        <is>
          <t/>
        </is>
      </c>
      <c r="Y132" s="7" t="inlineStr">
        <is>
          <t>0 No Aplica</t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102</t>
        </is>
      </c>
      <c r="D133" s="7" t="n">
        <v>2018.0</v>
      </c>
      <c r="E133" s="7" t="inlineStr">
        <is>
          <t>46</t>
        </is>
      </c>
      <c r="F133" s="7" t="inlineStr">
        <is>
          <t>2 2. Contrato</t>
        </is>
      </c>
      <c r="G133" s="7" t="inlineStr">
        <is>
          <t xml:space="preserve">31 31-Servicios Profesionales </t>
        </is>
      </c>
      <c r="H133" s="7" t="n">
        <v>3.248E7</v>
      </c>
      <c r="I133" s="7" t="n">
        <v>26.0</v>
      </c>
      <c r="J133" s="7" t="inlineStr">
        <is>
          <t>3 3. Pago parcial</t>
        </is>
      </c>
      <c r="K133" s="7"/>
      <c r="L133" s="7"/>
      <c r="M133" s="7" t="inlineStr">
        <is>
          <t/>
        </is>
      </c>
      <c r="N133" s="7"/>
      <c r="O133" s="7" t="inlineStr">
        <is>
          <t/>
        </is>
      </c>
      <c r="P133" s="7" t="n">
        <v>11.0</v>
      </c>
      <c r="Q133" s="7" t="n">
        <v>11.0</v>
      </c>
      <c r="R133" s="7" t="inlineStr">
        <is>
          <t>7126</t>
        </is>
      </c>
      <c r="S133" s="6" t="inlineStr">
        <is>
          <t>2018/12/05</t>
        </is>
      </c>
      <c r="T133" s="7" t="n">
        <v>8400000.0</v>
      </c>
      <c r="U133" s="7" t="n">
        <v>7874465.0</v>
      </c>
      <c r="V133" s="7" t="n">
        <v>2.408E7</v>
      </c>
      <c r="W133" s="7" t="n">
        <v>8400000.0</v>
      </c>
      <c r="X133" s="7" t="inlineStr">
        <is>
          <t/>
        </is>
      </c>
      <c r="Y133" s="7" t="inlineStr">
        <is>
          <t>0 No Aplica</t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102</t>
        </is>
      </c>
      <c r="D134" s="7" t="n">
        <v>2018.0</v>
      </c>
      <c r="E134" s="7" t="inlineStr">
        <is>
          <t>46</t>
        </is>
      </c>
      <c r="F134" s="7" t="inlineStr">
        <is>
          <t>2 2. Contrato</t>
        </is>
      </c>
      <c r="G134" s="7" t="inlineStr">
        <is>
          <t xml:space="preserve">31 31-Servicios Profesionales </t>
        </is>
      </c>
      <c r="H134" s="7" t="n">
        <v>3.248E7</v>
      </c>
      <c r="I134" s="7" t="n">
        <v>100.0</v>
      </c>
      <c r="J134" s="7" t="inlineStr">
        <is>
          <t>4 4. Pago definitivo</t>
        </is>
      </c>
      <c r="K134" s="7"/>
      <c r="L134" s="7"/>
      <c r="M134" s="7" t="inlineStr">
        <is>
          <t/>
        </is>
      </c>
      <c r="N134" s="7"/>
      <c r="O134" s="7" t="inlineStr">
        <is>
          <t/>
        </is>
      </c>
      <c r="P134" s="7" t="n">
        <v>11.0</v>
      </c>
      <c r="Q134" s="7" t="n">
        <v>11.0</v>
      </c>
      <c r="R134" s="7" t="inlineStr">
        <is>
          <t>7641</t>
        </is>
      </c>
      <c r="S134" s="6" t="inlineStr">
        <is>
          <t>2018/12/20</t>
        </is>
      </c>
      <c r="T134" s="7" t="n">
        <v>8400000.0</v>
      </c>
      <c r="U134" s="7" t="n">
        <v>7874465.0</v>
      </c>
      <c r="V134" s="7" t="n">
        <v>3.248E7</v>
      </c>
      <c r="W134" s="7" t="n">
        <v>0.0</v>
      </c>
      <c r="X134" s="7" t="inlineStr">
        <is>
          <t/>
        </is>
      </c>
      <c r="Y134" s="7" t="inlineStr">
        <is>
          <t>0 No Aplica</t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102</t>
        </is>
      </c>
      <c r="D135" s="7" t="n">
        <v>2018.0</v>
      </c>
      <c r="E135" s="7" t="inlineStr">
        <is>
          <t>465</t>
        </is>
      </c>
      <c r="F135" s="7" t="inlineStr">
        <is>
          <t>2 2. Contrato</t>
        </is>
      </c>
      <c r="G135" s="7" t="inlineStr">
        <is>
          <t xml:space="preserve">31 31-Servicios Profesionales </t>
        </is>
      </c>
      <c r="H135" s="7" t="n">
        <v>9450000.0</v>
      </c>
      <c r="I135" s="7" t="n">
        <v>100.0</v>
      </c>
      <c r="J135" s="7" t="inlineStr">
        <is>
          <t>4 4. Pago definitivo</t>
        </is>
      </c>
      <c r="K135" s="7"/>
      <c r="L135" s="7"/>
      <c r="M135" s="7" t="inlineStr">
        <is>
          <t/>
        </is>
      </c>
      <c r="N135" s="7"/>
      <c r="O135" s="7" t="inlineStr">
        <is>
          <t/>
        </is>
      </c>
      <c r="P135" s="7" t="n">
        <v>11.0</v>
      </c>
      <c r="Q135" s="7" t="n">
        <v>11.0</v>
      </c>
      <c r="R135" s="7" t="inlineStr">
        <is>
          <t>7367</t>
        </is>
      </c>
      <c r="S135" s="6" t="inlineStr">
        <is>
          <t>2018/12/05</t>
        </is>
      </c>
      <c r="T135" s="7" t="n">
        <v>2310000.0</v>
      </c>
      <c r="U135" s="7" t="n">
        <v>2232526.0</v>
      </c>
      <c r="V135" s="7" t="n">
        <v>9450000.0</v>
      </c>
      <c r="W135" s="7" t="n">
        <v>0.0</v>
      </c>
      <c r="X135" s="7" t="inlineStr">
        <is>
          <t/>
        </is>
      </c>
      <c r="Y135" s="7" t="inlineStr">
        <is>
          <t>0 No Aplica</t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102</t>
        </is>
      </c>
      <c r="D136" s="7" t="n">
        <v>2018.0</v>
      </c>
      <c r="E136" s="7" t="inlineStr">
        <is>
          <t>163</t>
        </is>
      </c>
      <c r="F136" s="7" t="inlineStr">
        <is>
          <t>2 2. Contrato</t>
        </is>
      </c>
      <c r="G136" s="7" t="inlineStr">
        <is>
          <t xml:space="preserve">31 31-Servicios Profesionales </t>
        </is>
      </c>
      <c r="H136" s="7" t="n">
        <v>2.04E7</v>
      </c>
      <c r="I136" s="7" t="n">
        <v>33.0</v>
      </c>
      <c r="J136" s="7" t="inlineStr">
        <is>
          <t>3 3. Pago parcial</t>
        </is>
      </c>
      <c r="K136" s="7"/>
      <c r="L136" s="7"/>
      <c r="M136" s="7" t="inlineStr">
        <is>
          <t/>
        </is>
      </c>
      <c r="N136" s="7"/>
      <c r="O136" s="7" t="inlineStr">
        <is>
          <t/>
        </is>
      </c>
      <c r="P136" s="7" t="n">
        <v>11.0</v>
      </c>
      <c r="Q136" s="7" t="n">
        <v>11.0</v>
      </c>
      <c r="R136" s="7" t="inlineStr">
        <is>
          <t>7186</t>
        </is>
      </c>
      <c r="S136" s="6" t="inlineStr">
        <is>
          <t>2018/12/05</t>
        </is>
      </c>
      <c r="T136" s="7" t="n">
        <v>6800000.0</v>
      </c>
      <c r="U136" s="7" t="n">
        <v>6485205.0</v>
      </c>
      <c r="V136" s="7" t="n">
        <v>1.36E7</v>
      </c>
      <c r="W136" s="7" t="n">
        <v>6800000.0</v>
      </c>
      <c r="X136" s="7" t="inlineStr">
        <is>
          <t/>
        </is>
      </c>
      <c r="Y136" s="7" t="inlineStr">
        <is>
          <t>0 No Aplica</t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102</t>
        </is>
      </c>
      <c r="D137" s="7" t="n">
        <v>2018.0</v>
      </c>
      <c r="E137" s="7" t="inlineStr">
        <is>
          <t>163</t>
        </is>
      </c>
      <c r="F137" s="7" t="inlineStr">
        <is>
          <t>2 2. Contrato</t>
        </is>
      </c>
      <c r="G137" s="7" t="inlineStr">
        <is>
          <t xml:space="preserve">31 31-Servicios Profesionales </t>
        </is>
      </c>
      <c r="H137" s="7" t="n">
        <v>2.04E7</v>
      </c>
      <c r="I137" s="7" t="n">
        <v>100.0</v>
      </c>
      <c r="J137" s="7" t="inlineStr">
        <is>
          <t>4 4. Pago definitivo</t>
        </is>
      </c>
      <c r="K137" s="7"/>
      <c r="L137" s="7"/>
      <c r="M137" s="7" t="inlineStr">
        <is>
          <t/>
        </is>
      </c>
      <c r="N137" s="7"/>
      <c r="O137" s="7" t="inlineStr">
        <is>
          <t/>
        </is>
      </c>
      <c r="P137" s="7" t="n">
        <v>11.0</v>
      </c>
      <c r="Q137" s="7" t="n">
        <v>11.0</v>
      </c>
      <c r="R137" s="7" t="inlineStr">
        <is>
          <t>7888</t>
        </is>
      </c>
      <c r="S137" s="6" t="inlineStr">
        <is>
          <t>2018/12/20</t>
        </is>
      </c>
      <c r="T137" s="7" t="n">
        <v>6800000.0</v>
      </c>
      <c r="U137" s="7" t="n">
        <v>6485205.0</v>
      </c>
      <c r="V137" s="7" t="n">
        <v>2.04E7</v>
      </c>
      <c r="W137" s="7" t="n">
        <v>0.0</v>
      </c>
      <c r="X137" s="7" t="inlineStr">
        <is>
          <t/>
        </is>
      </c>
      <c r="Y137" s="7" t="inlineStr">
        <is>
          <t>0 No Aplica</t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102</t>
        </is>
      </c>
      <c r="D138" s="7" t="n">
        <v>2018.0</v>
      </c>
      <c r="E138" s="7" t="inlineStr">
        <is>
          <t>63</t>
        </is>
      </c>
      <c r="F138" s="7" t="inlineStr">
        <is>
          <t>2 2. Contrato</t>
        </is>
      </c>
      <c r="G138" s="7" t="inlineStr">
        <is>
          <t xml:space="preserve">31 31-Servicios Profesionales </t>
        </is>
      </c>
      <c r="H138" s="7" t="n">
        <v>1.96E7</v>
      </c>
      <c r="I138" s="7" t="n">
        <v>27.0</v>
      </c>
      <c r="J138" s="7" t="inlineStr">
        <is>
          <t>3 3. Pago parcial</t>
        </is>
      </c>
      <c r="K138" s="7"/>
      <c r="L138" s="7"/>
      <c r="M138" s="7" t="inlineStr">
        <is>
          <t/>
        </is>
      </c>
      <c r="N138" s="7"/>
      <c r="O138" s="7" t="inlineStr">
        <is>
          <t/>
        </is>
      </c>
      <c r="P138" s="7" t="n">
        <v>11.0</v>
      </c>
      <c r="Q138" s="7" t="n">
        <v>11.0</v>
      </c>
      <c r="R138" s="7" t="inlineStr">
        <is>
          <t>7138</t>
        </is>
      </c>
      <c r="S138" s="6" t="inlineStr">
        <is>
          <t>2018/12/05</t>
        </is>
      </c>
      <c r="T138" s="7" t="n">
        <v>5250000.0</v>
      </c>
      <c r="U138" s="7" t="n">
        <v>5034878.0</v>
      </c>
      <c r="V138" s="7" t="n">
        <v>1.435E7</v>
      </c>
      <c r="W138" s="7" t="n">
        <v>5250000.0</v>
      </c>
      <c r="X138" s="7" t="inlineStr">
        <is>
          <t/>
        </is>
      </c>
      <c r="Y138" s="7" t="inlineStr">
        <is>
          <t>0 No Aplica</t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102</t>
        </is>
      </c>
      <c r="D139" s="7" t="n">
        <v>2018.0</v>
      </c>
      <c r="E139" s="7" t="inlineStr">
        <is>
          <t>63</t>
        </is>
      </c>
      <c r="F139" s="7" t="inlineStr">
        <is>
          <t>2 2. Contrato</t>
        </is>
      </c>
      <c r="G139" s="7" t="inlineStr">
        <is>
          <t xml:space="preserve">31 31-Servicios Profesionales </t>
        </is>
      </c>
      <c r="H139" s="7" t="n">
        <v>1.96E7</v>
      </c>
      <c r="I139" s="7" t="n">
        <v>100.0</v>
      </c>
      <c r="J139" s="7" t="inlineStr">
        <is>
          <t>4 4. Pago definitivo</t>
        </is>
      </c>
      <c r="K139" s="7"/>
      <c r="L139" s="7"/>
      <c r="M139" s="7" t="inlineStr">
        <is>
          <t/>
        </is>
      </c>
      <c r="N139" s="7"/>
      <c r="O139" s="7" t="inlineStr">
        <is>
          <t/>
        </is>
      </c>
      <c r="P139" s="7" t="n">
        <v>11.0</v>
      </c>
      <c r="Q139" s="7" t="n">
        <v>11.0</v>
      </c>
      <c r="R139" s="7" t="inlineStr">
        <is>
          <t>7653</t>
        </is>
      </c>
      <c r="S139" s="6" t="inlineStr">
        <is>
          <t>2018/12/20</t>
        </is>
      </c>
      <c r="T139" s="7" t="n">
        <v>5250000.0</v>
      </c>
      <c r="U139" s="7" t="n">
        <v>5034878.0</v>
      </c>
      <c r="V139" s="7" t="n">
        <v>1.96E7</v>
      </c>
      <c r="W139" s="7" t="n">
        <v>0.0</v>
      </c>
      <c r="X139" s="7" t="inlineStr">
        <is>
          <t/>
        </is>
      </c>
      <c r="Y139" s="7" t="inlineStr">
        <is>
          <t>0 No Aplica</t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102</t>
        </is>
      </c>
      <c r="D140" s="7" t="n">
        <v>2018.0</v>
      </c>
      <c r="E140" s="7" t="inlineStr">
        <is>
          <t>466</t>
        </is>
      </c>
      <c r="F140" s="7" t="inlineStr">
        <is>
          <t>2 2. Contrato</t>
        </is>
      </c>
      <c r="G140" s="7" t="inlineStr">
        <is>
          <t xml:space="preserve">31 31-Servicios Profesionales </t>
        </is>
      </c>
      <c r="H140" s="7" t="n">
        <v>1.4178E7</v>
      </c>
      <c r="I140" s="7" t="n">
        <v>24.0</v>
      </c>
      <c r="J140" s="7" t="inlineStr">
        <is>
          <t>3 3. Pago parcial</t>
        </is>
      </c>
      <c r="K140" s="7"/>
      <c r="L140" s="7"/>
      <c r="M140" s="7" t="inlineStr">
        <is>
          <t/>
        </is>
      </c>
      <c r="N140" s="7"/>
      <c r="O140" s="7" t="inlineStr">
        <is>
          <t/>
        </is>
      </c>
      <c r="P140" s="7" t="n">
        <v>11.0</v>
      </c>
      <c r="Q140" s="7" t="n">
        <v>11.0</v>
      </c>
      <c r="R140" s="7" t="inlineStr">
        <is>
          <t>7368</t>
        </is>
      </c>
      <c r="S140" s="6" t="inlineStr">
        <is>
          <t>2018/12/05</t>
        </is>
      </c>
      <c r="T140" s="7" t="n">
        <v>4726000.0</v>
      </c>
      <c r="U140" s="7" t="n">
        <v>4579026.0</v>
      </c>
      <c r="V140" s="7" t="n">
        <v>1.0712267E7</v>
      </c>
      <c r="W140" s="7" t="n">
        <v>3465733.0</v>
      </c>
      <c r="X140" s="7" t="inlineStr">
        <is>
          <t/>
        </is>
      </c>
      <c r="Y140" s="7" t="inlineStr">
        <is>
          <t>0 No Aplica</t>
        </is>
      </c>
    </row>
    <row r="141">
      <c r="A141" s="2" t="n">
        <v>131.0</v>
      </c>
      <c r="B141" t="inlineStr">
        <is>
          <t>FILA_131</t>
        </is>
      </c>
      <c r="C141" s="9" t="inlineStr">
        <is>
          <t>102</t>
        </is>
      </c>
      <c r="D141" s="7" t="n">
        <v>2018.0</v>
      </c>
      <c r="E141" s="7" t="inlineStr">
        <is>
          <t>466</t>
        </is>
      </c>
      <c r="F141" s="7" t="inlineStr">
        <is>
          <t>2 2. Contrato</t>
        </is>
      </c>
      <c r="G141" s="7" t="inlineStr">
        <is>
          <t xml:space="preserve">31 31-Servicios Profesionales </t>
        </is>
      </c>
      <c r="H141" s="7" t="n">
        <v>1.4178E7</v>
      </c>
      <c r="I141" s="7" t="n">
        <v>100.0</v>
      </c>
      <c r="J141" s="7" t="inlineStr">
        <is>
          <t>4 4. Pago definitivo</t>
        </is>
      </c>
      <c r="K141" s="7"/>
      <c r="L141" s="7"/>
      <c r="M141" s="7" t="inlineStr">
        <is>
          <t/>
        </is>
      </c>
      <c r="N141" s="7"/>
      <c r="O141" s="7" t="inlineStr">
        <is>
          <t/>
        </is>
      </c>
      <c r="P141" s="7" t="n">
        <v>11.0</v>
      </c>
      <c r="Q141" s="7" t="n">
        <v>11.0</v>
      </c>
      <c r="R141" s="7" t="inlineStr">
        <is>
          <t>7835</t>
        </is>
      </c>
      <c r="S141" s="6" t="inlineStr">
        <is>
          <t>2018/12/20</t>
        </is>
      </c>
      <c r="T141" s="7" t="n">
        <v>3465733.0</v>
      </c>
      <c r="U141" s="7" t="n">
        <v>3357951.0</v>
      </c>
      <c r="V141" s="7" t="n">
        <v>1.4178E7</v>
      </c>
      <c r="W141" s="7" t="n">
        <v>0.0</v>
      </c>
      <c r="X141" s="7" t="inlineStr">
        <is>
          <t/>
        </is>
      </c>
      <c r="Y141" s="7" t="inlineStr">
        <is>
          <t>0 No Aplica</t>
        </is>
      </c>
    </row>
    <row r="142">
      <c r="A142" s="2" t="n">
        <v>132.0</v>
      </c>
      <c r="B142" t="inlineStr">
        <is>
          <t>FILA_132</t>
        </is>
      </c>
      <c r="C142" s="9" t="inlineStr">
        <is>
          <t>102</t>
        </is>
      </c>
      <c r="D142" s="7" t="n">
        <v>2017.0</v>
      </c>
      <c r="E142" s="7" t="inlineStr">
        <is>
          <t>826</t>
        </is>
      </c>
      <c r="F142" s="7" t="inlineStr">
        <is>
          <t>2 2. Contrato</t>
        </is>
      </c>
      <c r="G142" s="7" t="inlineStr">
        <is>
          <t xml:space="preserve">31 31-Servicios Profesionales </t>
        </is>
      </c>
      <c r="H142" s="7" t="n">
        <v>7.12E7</v>
      </c>
      <c r="I142" s="7" t="n">
        <v>8.0</v>
      </c>
      <c r="J142" s="7" t="inlineStr">
        <is>
          <t>3 3. Pago parcial</t>
        </is>
      </c>
      <c r="K142" s="7"/>
      <c r="L142" s="7"/>
      <c r="M142" s="7" t="inlineStr">
        <is>
          <t/>
        </is>
      </c>
      <c r="N142" s="7"/>
      <c r="O142" s="7" t="inlineStr">
        <is>
          <t/>
        </is>
      </c>
      <c r="P142" s="7" t="n">
        <v>11.0</v>
      </c>
      <c r="Q142" s="7" t="n">
        <v>11.0</v>
      </c>
      <c r="R142" s="7" t="inlineStr">
        <is>
          <t>7432</t>
        </is>
      </c>
      <c r="S142" s="6" t="inlineStr">
        <is>
          <t>2018/12/06</t>
        </is>
      </c>
      <c r="T142" s="7" t="n">
        <v>6000000.0</v>
      </c>
      <c r="U142" s="7" t="n">
        <v>5650585.0</v>
      </c>
      <c r="V142" s="7" t="n">
        <v>6.52E7</v>
      </c>
      <c r="W142" s="7" t="n">
        <v>6000000.0</v>
      </c>
      <c r="X142" s="7" t="inlineStr">
        <is>
          <t/>
        </is>
      </c>
      <c r="Y142" s="7" t="inlineStr">
        <is>
          <t>0 No Aplica</t>
        </is>
      </c>
    </row>
    <row r="143">
      <c r="A143" s="2" t="n">
        <v>133.0</v>
      </c>
      <c r="B143" t="inlineStr">
        <is>
          <t>FILA_133</t>
        </is>
      </c>
      <c r="C143" s="9" t="inlineStr">
        <is>
          <t>102</t>
        </is>
      </c>
      <c r="D143" s="7" t="n">
        <v>2017.0</v>
      </c>
      <c r="E143" s="7" t="inlineStr">
        <is>
          <t>826</t>
        </is>
      </c>
      <c r="F143" s="7" t="inlineStr">
        <is>
          <t>2 2. Contrato</t>
        </is>
      </c>
      <c r="G143" s="7" t="inlineStr">
        <is>
          <t xml:space="preserve">31 31-Servicios Profesionales </t>
        </is>
      </c>
      <c r="H143" s="7" t="n">
        <v>7.12E7</v>
      </c>
      <c r="I143" s="7" t="n">
        <v>100.0</v>
      </c>
      <c r="J143" s="7" t="inlineStr">
        <is>
          <t>4 4. Pago definitivo</t>
        </is>
      </c>
      <c r="K143" s="7"/>
      <c r="L143" s="7"/>
      <c r="M143" s="7" t="inlineStr">
        <is>
          <t/>
        </is>
      </c>
      <c r="N143" s="7"/>
      <c r="O143" s="7" t="inlineStr">
        <is>
          <t/>
        </is>
      </c>
      <c r="P143" s="7" t="n">
        <v>11.0</v>
      </c>
      <c r="Q143" s="7" t="n">
        <v>11.0</v>
      </c>
      <c r="R143" s="7" t="inlineStr">
        <is>
          <t>7581</t>
        </is>
      </c>
      <c r="S143" s="6" t="inlineStr">
        <is>
          <t>2018/12/20</t>
        </is>
      </c>
      <c r="T143" s="7" t="n">
        <v>6000000.0</v>
      </c>
      <c r="U143" s="7" t="n">
        <v>5650585.0</v>
      </c>
      <c r="V143" s="7" t="n">
        <v>7.12E7</v>
      </c>
      <c r="W143" s="7" t="n">
        <v>0.0</v>
      </c>
      <c r="X143" s="7" t="inlineStr">
        <is>
          <t/>
        </is>
      </c>
      <c r="Y143" s="7" t="inlineStr">
        <is>
          <t>0 No Aplica</t>
        </is>
      </c>
    </row>
    <row r="144">
      <c r="A144" s="2" t="n">
        <v>134.0</v>
      </c>
      <c r="B144" t="inlineStr">
        <is>
          <t>FILA_134</t>
        </is>
      </c>
      <c r="C144" s="9" t="inlineStr">
        <is>
          <t>102</t>
        </is>
      </c>
      <c r="D144" s="7" t="n">
        <v>2018.0</v>
      </c>
      <c r="E144" s="7" t="inlineStr">
        <is>
          <t>345</t>
        </is>
      </c>
      <c r="F144" s="7" t="inlineStr">
        <is>
          <t>2 2. Contrato</t>
        </is>
      </c>
      <c r="G144" s="7" t="inlineStr">
        <is>
          <t xml:space="preserve">31 31-Servicios Profesionales </t>
        </is>
      </c>
      <c r="H144" s="7" t="n">
        <v>1.4175E7</v>
      </c>
      <c r="I144" s="7" t="n">
        <v>19.0</v>
      </c>
      <c r="J144" s="7" t="inlineStr">
        <is>
          <t>3 3. Pago parcial</t>
        </is>
      </c>
      <c r="K144" s="7"/>
      <c r="L144" s="7"/>
      <c r="M144" s="7" t="inlineStr">
        <is>
          <t/>
        </is>
      </c>
      <c r="N144" s="7"/>
      <c r="O144" s="7" t="inlineStr">
        <is>
          <t/>
        </is>
      </c>
      <c r="P144" s="7" t="n">
        <v>11.0</v>
      </c>
      <c r="Q144" s="7" t="n">
        <v>11.0</v>
      </c>
      <c r="R144" s="7" t="inlineStr">
        <is>
          <t>7293</t>
        </is>
      </c>
      <c r="S144" s="6" t="inlineStr">
        <is>
          <t>2018/12/05</t>
        </is>
      </c>
      <c r="T144" s="7" t="n">
        <v>4725000.0</v>
      </c>
      <c r="U144" s="7" t="n">
        <v>4566530.0</v>
      </c>
      <c r="V144" s="7" t="n">
        <v>1.14975E7</v>
      </c>
      <c r="W144" s="7" t="n">
        <v>2677500.0</v>
      </c>
      <c r="X144" s="7" t="inlineStr">
        <is>
          <t/>
        </is>
      </c>
      <c r="Y144" s="7" t="inlineStr">
        <is>
          <t>0 No Aplica</t>
        </is>
      </c>
    </row>
    <row r="145">
      <c r="A145" s="2" t="n">
        <v>135.0</v>
      </c>
      <c r="B145" t="inlineStr">
        <is>
          <t>FILA_135</t>
        </is>
      </c>
      <c r="C145" s="9" t="inlineStr">
        <is>
          <t>102</t>
        </is>
      </c>
      <c r="D145" s="7" t="n">
        <v>2018.0</v>
      </c>
      <c r="E145" s="7" t="inlineStr">
        <is>
          <t>345</t>
        </is>
      </c>
      <c r="F145" s="7" t="inlineStr">
        <is>
          <t>2 2. Contrato</t>
        </is>
      </c>
      <c r="G145" s="7" t="inlineStr">
        <is>
          <t xml:space="preserve">31 31-Servicios Profesionales </t>
        </is>
      </c>
      <c r="H145" s="7" t="n">
        <v>1.4175E7</v>
      </c>
      <c r="I145" s="7" t="n">
        <v>100.0</v>
      </c>
      <c r="J145" s="7" t="inlineStr">
        <is>
          <t>4 4. Pago definitivo</t>
        </is>
      </c>
      <c r="K145" s="7"/>
      <c r="L145" s="7"/>
      <c r="M145" s="7" t="inlineStr">
        <is>
          <t/>
        </is>
      </c>
      <c r="N145" s="7"/>
      <c r="O145" s="7" t="inlineStr">
        <is>
          <t/>
        </is>
      </c>
      <c r="P145" s="7" t="n">
        <v>11.0</v>
      </c>
      <c r="Q145" s="7" t="n">
        <v>11.0</v>
      </c>
      <c r="R145" s="7" t="inlineStr">
        <is>
          <t>7782</t>
        </is>
      </c>
      <c r="S145" s="6" t="inlineStr">
        <is>
          <t>2018/12/20</t>
        </is>
      </c>
      <c r="T145" s="7" t="n">
        <v>2677500.0</v>
      </c>
      <c r="U145" s="7" t="n">
        <v>2587700.0</v>
      </c>
      <c r="V145" s="7" t="n">
        <v>1.4175E7</v>
      </c>
      <c r="W145" s="7" t="n">
        <v>0.0</v>
      </c>
      <c r="X145" s="7" t="inlineStr">
        <is>
          <t/>
        </is>
      </c>
      <c r="Y145" s="7" t="inlineStr">
        <is>
          <t>0 No Aplica</t>
        </is>
      </c>
    </row>
    <row r="146">
      <c r="A146" s="2" t="n">
        <v>136.0</v>
      </c>
      <c r="B146" t="inlineStr">
        <is>
          <t>FILA_136</t>
        </is>
      </c>
      <c r="C146" s="9" t="inlineStr">
        <is>
          <t>102</t>
        </is>
      </c>
      <c r="D146" s="7" t="n">
        <v>2018.0</v>
      </c>
      <c r="E146" s="7" t="inlineStr">
        <is>
          <t>478</t>
        </is>
      </c>
      <c r="F146" s="7" t="inlineStr">
        <is>
          <t>2 2. Contrato</t>
        </is>
      </c>
      <c r="G146" s="7" t="inlineStr">
        <is>
          <t xml:space="preserve">31 31-Servicios Profesionales </t>
        </is>
      </c>
      <c r="H146" s="7" t="n">
        <v>9000000.0</v>
      </c>
      <c r="I146" s="7" t="n">
        <v>100.0</v>
      </c>
      <c r="J146" s="7" t="inlineStr">
        <is>
          <t>4 4. Pago definitivo</t>
        </is>
      </c>
      <c r="K146" s="7"/>
      <c r="L146" s="7"/>
      <c r="M146" s="7" t="inlineStr">
        <is>
          <t/>
        </is>
      </c>
      <c r="N146" s="7"/>
      <c r="O146" s="7" t="inlineStr">
        <is>
          <t/>
        </is>
      </c>
      <c r="P146" s="7" t="n">
        <v>11.0</v>
      </c>
      <c r="Q146" s="7" t="n">
        <v>11.0</v>
      </c>
      <c r="R146" s="7" t="inlineStr">
        <is>
          <t>7372</t>
        </is>
      </c>
      <c r="S146" s="6" t="inlineStr">
        <is>
          <t>2018/12/05</t>
        </is>
      </c>
      <c r="T146" s="7" t="n">
        <v>3450000.0</v>
      </c>
      <c r="U146" s="7" t="n">
        <v>3334292.0</v>
      </c>
      <c r="V146" s="7" t="n">
        <v>9000000.0</v>
      </c>
      <c r="W146" s="7" t="n">
        <v>0.0</v>
      </c>
      <c r="X146" s="7" t="inlineStr">
        <is>
          <t/>
        </is>
      </c>
      <c r="Y146" s="7" t="inlineStr">
        <is>
          <t>0 No Aplica</t>
        </is>
      </c>
    </row>
    <row r="147">
      <c r="A147" s="2" t="n">
        <v>137.0</v>
      </c>
      <c r="B147" t="inlineStr">
        <is>
          <t>FILA_137</t>
        </is>
      </c>
      <c r="C147" s="9" t="inlineStr">
        <is>
          <t>102</t>
        </is>
      </c>
      <c r="D147" s="7" t="n">
        <v>2018.0</v>
      </c>
      <c r="E147" s="7" t="inlineStr">
        <is>
          <t>860</t>
        </is>
      </c>
      <c r="F147" s="7" t="inlineStr">
        <is>
          <t>2 2. Contrato</t>
        </is>
      </c>
      <c r="G147" s="7" t="inlineStr">
        <is>
          <t xml:space="preserve">31 31-Servicios Profesionales </t>
        </is>
      </c>
      <c r="H147" s="7" t="n">
        <v>4666667.0</v>
      </c>
      <c r="I147" s="7" t="n">
        <v>100.0</v>
      </c>
      <c r="J147" s="7" t="inlineStr">
        <is>
          <t>4 4. Pago definitivo</t>
        </is>
      </c>
      <c r="K147" s="7"/>
      <c r="L147" s="7"/>
      <c r="M147" s="7" t="inlineStr">
        <is>
          <t/>
        </is>
      </c>
      <c r="N147" s="7"/>
      <c r="O147" s="7" t="inlineStr">
        <is>
          <t/>
        </is>
      </c>
      <c r="P147" s="7" t="n">
        <v>1.0</v>
      </c>
      <c r="Q147" s="7" t="n">
        <v>1.0</v>
      </c>
      <c r="R147" s="7" t="inlineStr">
        <is>
          <t>8015</t>
        </is>
      </c>
      <c r="S147" s="6" t="inlineStr">
        <is>
          <t>2018/12/21</t>
        </is>
      </c>
      <c r="T147" s="7" t="n">
        <v>4666667.0</v>
      </c>
      <c r="U147" s="7" t="n">
        <v>4510154.0</v>
      </c>
      <c r="V147" s="7" t="n">
        <v>4666667.0</v>
      </c>
      <c r="W147" s="7" t="n">
        <v>0.0</v>
      </c>
      <c r="X147" s="7" t="inlineStr">
        <is>
          <t/>
        </is>
      </c>
      <c r="Y147" s="7" t="inlineStr">
        <is>
          <t>0 No Aplica</t>
        </is>
      </c>
    </row>
    <row r="148">
      <c r="A148" s="2" t="n">
        <v>138.0</v>
      </c>
      <c r="B148" t="inlineStr">
        <is>
          <t>FILA_138</t>
        </is>
      </c>
      <c r="C148" s="9" t="inlineStr">
        <is>
          <t>102</t>
        </is>
      </c>
      <c r="D148" s="7" t="n">
        <v>2017.0</v>
      </c>
      <c r="E148" s="7" t="inlineStr">
        <is>
          <t>30</t>
        </is>
      </c>
      <c r="F148" s="7" t="inlineStr">
        <is>
          <t>2 2. Contrato</t>
        </is>
      </c>
      <c r="G148" s="7" t="inlineStr">
        <is>
          <t>30 30-Servicios de Mantenimiento y/o Reparación</t>
        </is>
      </c>
      <c r="H148" s="7" t="n">
        <v>899640.0</v>
      </c>
      <c r="I148" s="7" t="n">
        <v>100.0</v>
      </c>
      <c r="J148" s="7" t="inlineStr">
        <is>
          <t>4 4. Pago definitivo</t>
        </is>
      </c>
      <c r="K148" s="7"/>
      <c r="L148" s="7"/>
      <c r="M148" s="7" t="inlineStr">
        <is>
          <t/>
        </is>
      </c>
      <c r="N148" s="7"/>
      <c r="O148" s="7" t="inlineStr">
        <is>
          <t/>
        </is>
      </c>
      <c r="P148" s="7" t="n">
        <v>12.0</v>
      </c>
      <c r="Q148" s="7" t="n">
        <v>10.0</v>
      </c>
      <c r="R148" s="7" t="inlineStr">
        <is>
          <t>7296</t>
        </is>
      </c>
      <c r="S148" s="6" t="inlineStr">
        <is>
          <t>2018/12/18</t>
        </is>
      </c>
      <c r="T148" s="7" t="n">
        <v>224910.0</v>
      </c>
      <c r="U148" s="7" t="n">
        <v>205934.0</v>
      </c>
      <c r="V148" s="7" t="n">
        <v>899640.0</v>
      </c>
      <c r="W148" s="7" t="n">
        <v>0.0</v>
      </c>
      <c r="X148" s="7" t="inlineStr">
        <is>
          <t/>
        </is>
      </c>
      <c r="Y148" s="7" t="inlineStr">
        <is>
          <t>0 No Aplica</t>
        </is>
      </c>
    </row>
    <row r="149">
      <c r="A149" s="2" t="n">
        <v>139.0</v>
      </c>
      <c r="B149" t="inlineStr">
        <is>
          <t>FILA_139</t>
        </is>
      </c>
      <c r="C149" s="9" t="inlineStr">
        <is>
          <t>102</t>
        </is>
      </c>
      <c r="D149" s="7" t="n">
        <v>2018.0</v>
      </c>
      <c r="E149" s="7" t="inlineStr">
        <is>
          <t>462</t>
        </is>
      </c>
      <c r="F149" s="7" t="inlineStr">
        <is>
          <t>2 2. Contrato</t>
        </is>
      </c>
      <c r="G149" s="7" t="inlineStr">
        <is>
          <t xml:space="preserve">31 31-Servicios Profesionales </t>
        </is>
      </c>
      <c r="H149" s="7" t="n">
        <v>1.0E7</v>
      </c>
      <c r="I149" s="7" t="n">
        <v>100.0</v>
      </c>
      <c r="J149" s="7" t="inlineStr">
        <is>
          <t>4 4. Pago definitivo</t>
        </is>
      </c>
      <c r="K149" s="7"/>
      <c r="L149" s="7"/>
      <c r="M149" s="7" t="inlineStr">
        <is>
          <t/>
        </is>
      </c>
      <c r="N149" s="7"/>
      <c r="O149" s="7" t="inlineStr">
        <is>
          <t/>
        </is>
      </c>
      <c r="P149" s="7" t="n">
        <v>11.0</v>
      </c>
      <c r="Q149" s="7" t="n">
        <v>11.0</v>
      </c>
      <c r="R149" s="7" t="inlineStr">
        <is>
          <t>7366</t>
        </is>
      </c>
      <c r="S149" s="6" t="inlineStr">
        <is>
          <t>2018/12/05</t>
        </is>
      </c>
      <c r="T149" s="7" t="n">
        <v>3666667.0</v>
      </c>
      <c r="U149" s="7" t="n">
        <v>3552638.0</v>
      </c>
      <c r="V149" s="7" t="n">
        <v>1.0E7</v>
      </c>
      <c r="W149" s="7" t="n">
        <v>0.0</v>
      </c>
      <c r="X149" s="7" t="inlineStr">
        <is>
          <t/>
        </is>
      </c>
      <c r="Y149" s="7" t="inlineStr">
        <is>
          <t>0 No Aplica</t>
        </is>
      </c>
    </row>
    <row r="150">
      <c r="A150" s="2" t="n">
        <v>140.0</v>
      </c>
      <c r="B150" t="inlineStr">
        <is>
          <t>FILA_140</t>
        </is>
      </c>
      <c r="C150" s="9" t="inlineStr">
        <is>
          <t>102</t>
        </is>
      </c>
      <c r="D150" s="7" t="n">
        <v>2018.0</v>
      </c>
      <c r="E150" s="7" t="inlineStr">
        <is>
          <t>73</t>
        </is>
      </c>
      <c r="F150" s="7" t="inlineStr">
        <is>
          <t>2 2. Contrato</t>
        </is>
      </c>
      <c r="G150" s="7" t="inlineStr">
        <is>
          <t xml:space="preserve">31 31-Servicios Profesionales </t>
        </is>
      </c>
      <c r="H150" s="7" t="n">
        <v>4.83E7</v>
      </c>
      <c r="I150" s="7" t="n">
        <v>7.0</v>
      </c>
      <c r="J150" s="7" t="inlineStr">
        <is>
          <t>3 3. Pago parcial</t>
        </is>
      </c>
      <c r="K150" s="7"/>
      <c r="L150" s="7"/>
      <c r="M150" s="7" t="inlineStr">
        <is>
          <t/>
        </is>
      </c>
      <c r="N150" s="7"/>
      <c r="O150" s="7" t="inlineStr">
        <is>
          <t/>
        </is>
      </c>
      <c r="P150" s="7" t="n">
        <v>12.0</v>
      </c>
      <c r="Q150" s="7" t="n">
        <v>11.0</v>
      </c>
      <c r="R150" s="7" t="inlineStr">
        <is>
          <t>7142</t>
        </is>
      </c>
      <c r="S150" s="6" t="inlineStr">
        <is>
          <t>2018/12/05</t>
        </is>
      </c>
      <c r="T150" s="7" t="n">
        <v>4200000.0</v>
      </c>
      <c r="U150" s="7" t="n">
        <v>4059138.0</v>
      </c>
      <c r="V150" s="7" t="n">
        <v>4.508E7</v>
      </c>
      <c r="W150" s="7" t="n">
        <v>3220000.0</v>
      </c>
      <c r="X150" s="7" t="inlineStr">
        <is>
          <t/>
        </is>
      </c>
      <c r="Y150" s="7" t="inlineStr">
        <is>
          <t>0 No Aplica</t>
        </is>
      </c>
    </row>
    <row r="151">
      <c r="A151" s="2" t="n">
        <v>141.0</v>
      </c>
      <c r="B151" t="inlineStr">
        <is>
          <t>FILA_141</t>
        </is>
      </c>
      <c r="C151" s="9" t="inlineStr">
        <is>
          <t>102</t>
        </is>
      </c>
      <c r="D151" s="7" t="n">
        <v>2018.0</v>
      </c>
      <c r="E151" s="7" t="inlineStr">
        <is>
          <t>73</t>
        </is>
      </c>
      <c r="F151" s="7" t="inlineStr">
        <is>
          <t>2 2. Contrato</t>
        </is>
      </c>
      <c r="G151" s="7" t="inlineStr">
        <is>
          <t xml:space="preserve">31 31-Servicios Profesionales </t>
        </is>
      </c>
      <c r="H151" s="7" t="n">
        <v>4.83E7</v>
      </c>
      <c r="I151" s="7" t="n">
        <v>100.0</v>
      </c>
      <c r="J151" s="7" t="inlineStr">
        <is>
          <t>4 4. Pago definitivo</t>
        </is>
      </c>
      <c r="K151" s="7"/>
      <c r="L151" s="7"/>
      <c r="M151" s="7" t="inlineStr">
        <is>
          <t/>
        </is>
      </c>
      <c r="N151" s="7"/>
      <c r="O151" s="7" t="inlineStr">
        <is>
          <t/>
        </is>
      </c>
      <c r="P151" s="7" t="n">
        <v>12.0</v>
      </c>
      <c r="Q151" s="7" t="n">
        <v>11.0</v>
      </c>
      <c r="R151" s="7" t="inlineStr">
        <is>
          <t>7657</t>
        </is>
      </c>
      <c r="S151" s="6" t="inlineStr">
        <is>
          <t>2018/12/20</t>
        </is>
      </c>
      <c r="T151" s="7" t="n">
        <v>3220000.0</v>
      </c>
      <c r="U151" s="7" t="n">
        <v>3112006.0</v>
      </c>
      <c r="V151" s="7" t="n">
        <v>4.83E7</v>
      </c>
      <c r="W151" s="7" t="n">
        <v>0.0</v>
      </c>
      <c r="X151" s="7" t="inlineStr">
        <is>
          <t/>
        </is>
      </c>
      <c r="Y151" s="7" t="inlineStr">
        <is>
          <t>0 No Aplica</t>
        </is>
      </c>
    </row>
    <row r="152">
      <c r="A152" s="2" t="n">
        <v>142.0</v>
      </c>
      <c r="B152" t="inlineStr">
        <is>
          <t>FILA_142</t>
        </is>
      </c>
      <c r="C152" s="9" t="inlineStr">
        <is>
          <t>102</t>
        </is>
      </c>
      <c r="D152" s="7" t="n">
        <v>2018.0</v>
      </c>
      <c r="E152" s="7" t="inlineStr">
        <is>
          <t>784</t>
        </is>
      </c>
      <c r="F152" s="7" t="inlineStr">
        <is>
          <t>2 2. Contrato</t>
        </is>
      </c>
      <c r="G152" s="7" t="inlineStr">
        <is>
          <t xml:space="preserve">31 31-Servicios Profesionales </t>
        </is>
      </c>
      <c r="H152" s="7" t="n">
        <v>1.5633333E7</v>
      </c>
      <c r="I152" s="7" t="n">
        <v>45.0</v>
      </c>
      <c r="J152" s="7" t="inlineStr">
        <is>
          <t>3 3. Pago parcial</t>
        </is>
      </c>
      <c r="K152" s="7"/>
      <c r="L152" s="7"/>
      <c r="M152" s="7" t="inlineStr">
        <is>
          <t/>
        </is>
      </c>
      <c r="N152" s="7"/>
      <c r="O152" s="7" t="inlineStr">
        <is>
          <t/>
        </is>
      </c>
      <c r="P152" s="7" t="n">
        <v>2.0</v>
      </c>
      <c r="Q152" s="7" t="n">
        <v>1.0</v>
      </c>
      <c r="R152" s="7" t="inlineStr">
        <is>
          <t>7444</t>
        </is>
      </c>
      <c r="S152" s="6" t="inlineStr">
        <is>
          <t>2018/12/06</t>
        </is>
      </c>
      <c r="T152" s="7" t="n">
        <v>8633333.0</v>
      </c>
      <c r="U152" s="7" t="n">
        <v>7991136.0</v>
      </c>
      <c r="V152" s="7" t="n">
        <v>8633333.0</v>
      </c>
      <c r="W152" s="7" t="n">
        <v>7000000.0</v>
      </c>
      <c r="X152" s="7" t="inlineStr">
        <is>
          <t/>
        </is>
      </c>
      <c r="Y152" s="7" t="inlineStr">
        <is>
          <t>0 No Aplica</t>
        </is>
      </c>
    </row>
    <row r="153">
      <c r="A153" s="2" t="n">
        <v>143.0</v>
      </c>
      <c r="B153" t="inlineStr">
        <is>
          <t>FILA_143</t>
        </is>
      </c>
      <c r="C153" s="9" t="inlineStr">
        <is>
          <t>102</t>
        </is>
      </c>
      <c r="D153" s="7" t="n">
        <v>2018.0</v>
      </c>
      <c r="E153" s="7" t="inlineStr">
        <is>
          <t>784</t>
        </is>
      </c>
      <c r="F153" s="7" t="inlineStr">
        <is>
          <t>2 2. Contrato</t>
        </is>
      </c>
      <c r="G153" s="7" t="inlineStr">
        <is>
          <t xml:space="preserve">31 31-Servicios Profesionales </t>
        </is>
      </c>
      <c r="H153" s="7" t="n">
        <v>1.5633333E7</v>
      </c>
      <c r="I153" s="7" t="n">
        <v>100.0</v>
      </c>
      <c r="J153" s="7" t="inlineStr">
        <is>
          <t>4 4. Pago definitivo</t>
        </is>
      </c>
      <c r="K153" s="7"/>
      <c r="L153" s="7"/>
      <c r="M153" s="7" t="inlineStr">
        <is>
          <t/>
        </is>
      </c>
      <c r="N153" s="7"/>
      <c r="O153" s="7" t="inlineStr">
        <is>
          <t/>
        </is>
      </c>
      <c r="P153" s="7" t="n">
        <v>2.0</v>
      </c>
      <c r="Q153" s="7" t="n">
        <v>2.0</v>
      </c>
      <c r="R153" s="7" t="inlineStr">
        <is>
          <t>8028</t>
        </is>
      </c>
      <c r="S153" s="6" t="inlineStr">
        <is>
          <t>2018/12/21</t>
        </is>
      </c>
      <c r="T153" s="7" t="n">
        <v>7000000.0</v>
      </c>
      <c r="U153" s="7" t="n">
        <v>6581759.0</v>
      </c>
      <c r="V153" s="7" t="n">
        <v>1.5633333E7</v>
      </c>
      <c r="W153" s="7" t="n">
        <v>0.0</v>
      </c>
      <c r="X153" s="7" t="inlineStr">
        <is>
          <t/>
        </is>
      </c>
      <c r="Y153" s="7" t="inlineStr">
        <is>
          <t>0 No Aplica</t>
        </is>
      </c>
    </row>
    <row r="154">
      <c r="A154" s="2" t="n">
        <v>144.0</v>
      </c>
      <c r="B154" t="inlineStr">
        <is>
          <t>FILA_144</t>
        </is>
      </c>
      <c r="C154" s="9" t="inlineStr">
        <is>
          <t>102</t>
        </is>
      </c>
      <c r="D154" s="7" t="n">
        <v>2018.0</v>
      </c>
      <c r="E154" s="7" t="inlineStr">
        <is>
          <t>220</t>
        </is>
      </c>
      <c r="F154" s="7" t="inlineStr">
        <is>
          <t>2 2. Contrato</t>
        </is>
      </c>
      <c r="G154" s="7" t="inlineStr">
        <is>
          <t xml:space="preserve">31 31-Servicios Profesionales </t>
        </is>
      </c>
      <c r="H154" s="7" t="n">
        <v>1.35E7</v>
      </c>
      <c r="I154" s="7" t="n">
        <v>17.0</v>
      </c>
      <c r="J154" s="7" t="inlineStr">
        <is>
          <t>3 3. Pago parcial</t>
        </is>
      </c>
      <c r="K154" s="7"/>
      <c r="L154" s="7"/>
      <c r="M154" s="7" t="inlineStr">
        <is>
          <t/>
        </is>
      </c>
      <c r="N154" s="7"/>
      <c r="O154" s="7" t="inlineStr">
        <is>
          <t/>
        </is>
      </c>
      <c r="P154" s="7" t="n">
        <v>11.0</v>
      </c>
      <c r="Q154" s="7" t="n">
        <v>11.0</v>
      </c>
      <c r="R154" s="7" t="inlineStr">
        <is>
          <t>7214</t>
        </is>
      </c>
      <c r="S154" s="6" t="inlineStr">
        <is>
          <t>2018/12/05</t>
        </is>
      </c>
      <c r="T154" s="7" t="n">
        <v>4500000.0</v>
      </c>
      <c r="U154" s="7" t="n">
        <v>4349076.0</v>
      </c>
      <c r="V154" s="7" t="n">
        <v>1.125E7</v>
      </c>
      <c r="W154" s="7" t="n">
        <v>2250000.0</v>
      </c>
      <c r="X154" s="7" t="inlineStr">
        <is>
          <t/>
        </is>
      </c>
      <c r="Y154" s="7" t="inlineStr">
        <is>
          <t>0 No Aplica</t>
        </is>
      </c>
    </row>
    <row r="155">
      <c r="A155" s="2" t="n">
        <v>145.0</v>
      </c>
      <c r="B155" t="inlineStr">
        <is>
          <t>FILA_145</t>
        </is>
      </c>
      <c r="C155" s="9" t="inlineStr">
        <is>
          <t>102</t>
        </is>
      </c>
      <c r="D155" s="7" t="n">
        <v>2018.0</v>
      </c>
      <c r="E155" s="7" t="inlineStr">
        <is>
          <t>220</t>
        </is>
      </c>
      <c r="F155" s="7" t="inlineStr">
        <is>
          <t>2 2. Contrato</t>
        </is>
      </c>
      <c r="G155" s="7" t="inlineStr">
        <is>
          <t xml:space="preserve">31 31-Servicios Profesionales </t>
        </is>
      </c>
      <c r="H155" s="7" t="n">
        <v>1.35E7</v>
      </c>
      <c r="I155" s="7" t="n">
        <v>100.0</v>
      </c>
      <c r="J155" s="7" t="inlineStr">
        <is>
          <t>4 4. Pago definitivo</t>
        </is>
      </c>
      <c r="K155" s="7"/>
      <c r="L155" s="7"/>
      <c r="M155" s="7" t="inlineStr">
        <is>
          <t/>
        </is>
      </c>
      <c r="N155" s="7"/>
      <c r="O155" s="7" t="inlineStr">
        <is>
          <t/>
        </is>
      </c>
      <c r="P155" s="7" t="n">
        <v>11.0</v>
      </c>
      <c r="Q155" s="7" t="n">
        <v>11.0</v>
      </c>
      <c r="R155" s="7" t="inlineStr">
        <is>
          <t>7716</t>
        </is>
      </c>
      <c r="S155" s="6" t="inlineStr">
        <is>
          <t>2018/12/20</t>
        </is>
      </c>
      <c r="T155" s="7" t="n">
        <v>2250000.0</v>
      </c>
      <c r="U155" s="7" t="n">
        <v>2174538.0</v>
      </c>
      <c r="V155" s="7" t="n">
        <v>1.35E7</v>
      </c>
      <c r="W155" s="7" t="n">
        <v>0.0</v>
      </c>
      <c r="X155" s="7" t="inlineStr">
        <is>
          <t/>
        </is>
      </c>
      <c r="Y155" s="7" t="inlineStr">
        <is>
          <t>0 No Aplica</t>
        </is>
      </c>
    </row>
    <row r="156">
      <c r="A156" s="2" t="n">
        <v>146.0</v>
      </c>
      <c r="B156" t="inlineStr">
        <is>
          <t>FILA_146</t>
        </is>
      </c>
      <c r="C156" s="9" t="inlineStr">
        <is>
          <t>102</t>
        </is>
      </c>
      <c r="D156" s="7" t="n">
        <v>2018.0</v>
      </c>
      <c r="E156" s="7" t="inlineStr">
        <is>
          <t>100</t>
        </is>
      </c>
      <c r="F156" s="7" t="inlineStr">
        <is>
          <t>2 2. Contrato</t>
        </is>
      </c>
      <c r="G156" s="7" t="inlineStr">
        <is>
          <t xml:space="preserve">31 31-Servicios Profesionales </t>
        </is>
      </c>
      <c r="H156" s="7" t="n">
        <v>1.26E7</v>
      </c>
      <c r="I156" s="7" t="n">
        <v>11.0</v>
      </c>
      <c r="J156" s="7" t="inlineStr">
        <is>
          <t>3 3. Pago parcial</t>
        </is>
      </c>
      <c r="K156" s="7"/>
      <c r="L156" s="7"/>
      <c r="M156" s="7" t="inlineStr">
        <is>
          <t/>
        </is>
      </c>
      <c r="N156" s="7"/>
      <c r="O156" s="7" t="inlineStr">
        <is>
          <t/>
        </is>
      </c>
      <c r="P156" s="7" t="n">
        <v>11.0</v>
      </c>
      <c r="Q156" s="7" t="n">
        <v>11.0</v>
      </c>
      <c r="R156" s="7" t="inlineStr">
        <is>
          <t>7159</t>
        </is>
      </c>
      <c r="S156" s="6" t="inlineStr">
        <is>
          <t>2018/12/05</t>
        </is>
      </c>
      <c r="T156" s="7" t="n">
        <v>4200000.0</v>
      </c>
      <c r="U156" s="7" t="n">
        <v>4059138.0</v>
      </c>
      <c r="V156" s="7" t="n">
        <v>1.12E7</v>
      </c>
      <c r="W156" s="7" t="n">
        <v>1400000.0</v>
      </c>
      <c r="X156" s="7" t="inlineStr">
        <is>
          <t/>
        </is>
      </c>
      <c r="Y156" s="7" t="inlineStr">
        <is>
          <t>0 No Aplica</t>
        </is>
      </c>
    </row>
    <row r="157">
      <c r="A157" s="2" t="n">
        <v>147.0</v>
      </c>
      <c r="B157" t="inlineStr">
        <is>
          <t>FILA_147</t>
        </is>
      </c>
      <c r="C157" s="9" t="inlineStr">
        <is>
          <t>102</t>
        </is>
      </c>
      <c r="D157" s="7" t="n">
        <v>2018.0</v>
      </c>
      <c r="E157" s="7" t="inlineStr">
        <is>
          <t>100</t>
        </is>
      </c>
      <c r="F157" s="7" t="inlineStr">
        <is>
          <t>2 2. Contrato</t>
        </is>
      </c>
      <c r="G157" s="7" t="inlineStr">
        <is>
          <t xml:space="preserve">31 31-Servicios Profesionales </t>
        </is>
      </c>
      <c r="H157" s="7" t="n">
        <v>1.26E7</v>
      </c>
      <c r="I157" s="7" t="n">
        <v>100.0</v>
      </c>
      <c r="J157" s="7" t="inlineStr">
        <is>
          <t>4 4. Pago definitivo</t>
        </is>
      </c>
      <c r="K157" s="7"/>
      <c r="L157" s="7"/>
      <c r="M157" s="7" t="inlineStr">
        <is>
          <t/>
        </is>
      </c>
      <c r="N157" s="7"/>
      <c r="O157" s="7" t="inlineStr">
        <is>
          <t/>
        </is>
      </c>
      <c r="P157" s="7" t="n">
        <v>11.0</v>
      </c>
      <c r="Q157" s="7" t="n">
        <v>11.0</v>
      </c>
      <c r="R157" s="7" t="inlineStr">
        <is>
          <t>7672</t>
        </is>
      </c>
      <c r="S157" s="6" t="inlineStr">
        <is>
          <t>2018/12/20</t>
        </is>
      </c>
      <c r="T157" s="7" t="n">
        <v>1400000.0</v>
      </c>
      <c r="U157" s="7" t="n">
        <v>1353666.0</v>
      </c>
      <c r="V157" s="7" t="n">
        <v>1.26E7</v>
      </c>
      <c r="W157" s="7" t="n">
        <v>0.0</v>
      </c>
      <c r="X157" s="7" t="inlineStr">
        <is>
          <t/>
        </is>
      </c>
      <c r="Y157" s="7" t="inlineStr">
        <is>
          <t>0 No Aplica</t>
        </is>
      </c>
    </row>
    <row r="158">
      <c r="A158" s="2" t="n">
        <v>148.0</v>
      </c>
      <c r="B158" t="inlineStr">
        <is>
          <t>FILA_148</t>
        </is>
      </c>
      <c r="C158" s="9" t="inlineStr">
        <is>
          <t>102</t>
        </is>
      </c>
      <c r="D158" s="7" t="n">
        <v>2018.0</v>
      </c>
      <c r="E158" s="7" t="inlineStr">
        <is>
          <t>228</t>
        </is>
      </c>
      <c r="F158" s="7" t="inlineStr">
        <is>
          <t>2 2. Contrato</t>
        </is>
      </c>
      <c r="G158" s="7" t="inlineStr">
        <is>
          <t xml:space="preserve">31 31-Servicios Profesionales </t>
        </is>
      </c>
      <c r="H158" s="7" t="n">
        <v>1.575E7</v>
      </c>
      <c r="I158" s="7" t="n">
        <v>18.0</v>
      </c>
      <c r="J158" s="7" t="inlineStr">
        <is>
          <t>3 3. Pago parcial</t>
        </is>
      </c>
      <c r="K158" s="7"/>
      <c r="L158" s="7"/>
      <c r="M158" s="7" t="inlineStr">
        <is>
          <t/>
        </is>
      </c>
      <c r="N158" s="7"/>
      <c r="O158" s="7" t="inlineStr">
        <is>
          <t/>
        </is>
      </c>
      <c r="P158" s="7" t="n">
        <v>11.0</v>
      </c>
      <c r="Q158" s="7" t="n">
        <v>11.0</v>
      </c>
      <c r="R158" s="7" t="inlineStr">
        <is>
          <t>7219</t>
        </is>
      </c>
      <c r="S158" s="6" t="inlineStr">
        <is>
          <t>2018/12/05</t>
        </is>
      </c>
      <c r="T158" s="7" t="n">
        <v>5250000.0</v>
      </c>
      <c r="U158" s="7" t="n">
        <v>5086731.0</v>
      </c>
      <c r="V158" s="7" t="n">
        <v>1.295E7</v>
      </c>
      <c r="W158" s="7" t="n">
        <v>2800000.0</v>
      </c>
      <c r="X158" s="7" t="inlineStr">
        <is>
          <t/>
        </is>
      </c>
      <c r="Y158" s="7" t="inlineStr">
        <is>
          <t>0 No Aplica</t>
        </is>
      </c>
    </row>
    <row r="159">
      <c r="A159" s="2" t="n">
        <v>149.0</v>
      </c>
      <c r="B159" t="inlineStr">
        <is>
          <t>FILA_149</t>
        </is>
      </c>
      <c r="C159" s="9" t="inlineStr">
        <is>
          <t>102</t>
        </is>
      </c>
      <c r="D159" s="7" t="n">
        <v>2018.0</v>
      </c>
      <c r="E159" s="7" t="inlineStr">
        <is>
          <t>228</t>
        </is>
      </c>
      <c r="F159" s="7" t="inlineStr">
        <is>
          <t>2 2. Contrato</t>
        </is>
      </c>
      <c r="G159" s="7" t="inlineStr">
        <is>
          <t xml:space="preserve">31 31-Servicios Profesionales </t>
        </is>
      </c>
      <c r="H159" s="7" t="n">
        <v>1.575E7</v>
      </c>
      <c r="I159" s="7" t="n">
        <v>100.0</v>
      </c>
      <c r="J159" s="7" t="inlineStr">
        <is>
          <t>4 4. Pago definitivo</t>
        </is>
      </c>
      <c r="K159" s="7"/>
      <c r="L159" s="7"/>
      <c r="M159" s="7" t="inlineStr">
        <is>
          <t/>
        </is>
      </c>
      <c r="N159" s="7"/>
      <c r="O159" s="7" t="inlineStr">
        <is>
          <t/>
        </is>
      </c>
      <c r="P159" s="7" t="n">
        <v>11.0</v>
      </c>
      <c r="Q159" s="7" t="n">
        <v>11.0</v>
      </c>
      <c r="R159" s="7" t="inlineStr">
        <is>
          <t>7894</t>
        </is>
      </c>
      <c r="S159" s="6" t="inlineStr">
        <is>
          <t>2018/12/20</t>
        </is>
      </c>
      <c r="T159" s="7" t="n">
        <v>5250000.0</v>
      </c>
      <c r="U159" s="7" t="n">
        <v>5086731.0</v>
      </c>
      <c r="V159" s="7" t="n">
        <v>1.575E7</v>
      </c>
      <c r="W159" s="7" t="n">
        <v>0.0</v>
      </c>
      <c r="X159" s="7" t="inlineStr">
        <is>
          <t/>
        </is>
      </c>
      <c r="Y159" s="7" t="inlineStr">
        <is>
          <t>0 No Aplica</t>
        </is>
      </c>
    </row>
    <row r="160">
      <c r="A160" s="2" t="n">
        <v>150.0</v>
      </c>
      <c r="B160" t="inlineStr">
        <is>
          <t>FILA_150</t>
        </is>
      </c>
      <c r="C160" s="9" t="inlineStr">
        <is>
          <t>102</t>
        </is>
      </c>
      <c r="D160" s="7" t="n">
        <v>2018.0</v>
      </c>
      <c r="E160" s="7" t="inlineStr">
        <is>
          <t>293</t>
        </is>
      </c>
      <c r="F160" s="7" t="inlineStr">
        <is>
          <t>2 2. Contrato</t>
        </is>
      </c>
      <c r="G160" s="7" t="inlineStr">
        <is>
          <t xml:space="preserve">31 31-Servicios Profesionales </t>
        </is>
      </c>
      <c r="H160" s="7" t="n">
        <v>1.26E7</v>
      </c>
      <c r="I160" s="7" t="n">
        <v>18.0</v>
      </c>
      <c r="J160" s="7" t="inlineStr">
        <is>
          <t>3 3. Pago parcial</t>
        </is>
      </c>
      <c r="K160" s="7"/>
      <c r="L160" s="7"/>
      <c r="M160" s="7" t="inlineStr">
        <is>
          <t/>
        </is>
      </c>
      <c r="N160" s="7"/>
      <c r="O160" s="7" t="inlineStr">
        <is>
          <t/>
        </is>
      </c>
      <c r="P160" s="7" t="n">
        <v>11.0</v>
      </c>
      <c r="Q160" s="7" t="n">
        <v>11.0</v>
      </c>
      <c r="R160" s="7" t="inlineStr">
        <is>
          <t>7257</t>
        </is>
      </c>
      <c r="S160" s="6" t="inlineStr">
        <is>
          <t>2018/12/05</t>
        </is>
      </c>
      <c r="T160" s="7" t="n">
        <v>4200000.0</v>
      </c>
      <c r="U160" s="7" t="n">
        <v>4059138.0</v>
      </c>
      <c r="V160" s="7" t="n">
        <v>1.036E7</v>
      </c>
      <c r="W160" s="7" t="n">
        <v>2240000.0</v>
      </c>
      <c r="X160" s="7" t="inlineStr">
        <is>
          <t/>
        </is>
      </c>
      <c r="Y160" s="7" t="inlineStr">
        <is>
          <t>0 No Aplica</t>
        </is>
      </c>
    </row>
    <row r="161">
      <c r="A161" s="2" t="n">
        <v>151.0</v>
      </c>
      <c r="B161" t="inlineStr">
        <is>
          <t>FILA_151</t>
        </is>
      </c>
      <c r="C161" s="9" t="inlineStr">
        <is>
          <t>102</t>
        </is>
      </c>
      <c r="D161" s="7" t="n">
        <v>2018.0</v>
      </c>
      <c r="E161" s="7" t="inlineStr">
        <is>
          <t>293</t>
        </is>
      </c>
      <c r="F161" s="7" t="inlineStr">
        <is>
          <t>2 2. Contrato</t>
        </is>
      </c>
      <c r="G161" s="7" t="inlineStr">
        <is>
          <t xml:space="preserve">31 31-Servicios Profesionales </t>
        </is>
      </c>
      <c r="H161" s="7" t="n">
        <v>1.26E7</v>
      </c>
      <c r="I161" s="7" t="n">
        <v>100.0</v>
      </c>
      <c r="J161" s="7" t="inlineStr">
        <is>
          <t>4 4. Pago definitivo</t>
        </is>
      </c>
      <c r="K161" s="7"/>
      <c r="L161" s="7"/>
      <c r="M161" s="7" t="inlineStr">
        <is>
          <t/>
        </is>
      </c>
      <c r="N161" s="7"/>
      <c r="O161" s="7" t="inlineStr">
        <is>
          <t/>
        </is>
      </c>
      <c r="P161" s="7" t="n">
        <v>11.0</v>
      </c>
      <c r="Q161" s="7" t="n">
        <v>11.0</v>
      </c>
      <c r="R161" s="7" t="inlineStr">
        <is>
          <t>7751</t>
        </is>
      </c>
      <c r="S161" s="6" t="inlineStr">
        <is>
          <t>2018/12/20</t>
        </is>
      </c>
      <c r="T161" s="7" t="n">
        <v>2240000.0</v>
      </c>
      <c r="U161" s="7" t="n">
        <v>2164873.0</v>
      </c>
      <c r="V161" s="7" t="n">
        <v>1.26E7</v>
      </c>
      <c r="W161" s="7" t="n">
        <v>0.0</v>
      </c>
      <c r="X161" s="7" t="inlineStr">
        <is>
          <t/>
        </is>
      </c>
      <c r="Y161" s="7" t="inlineStr">
        <is>
          <t>0 No Aplica</t>
        </is>
      </c>
    </row>
    <row r="162">
      <c r="A162" s="2" t="n">
        <v>152.0</v>
      </c>
      <c r="B162" t="inlineStr">
        <is>
          <t>FILA_152</t>
        </is>
      </c>
      <c r="C162" s="9" t="inlineStr">
        <is>
          <t>102</t>
        </is>
      </c>
      <c r="D162" s="7" t="n">
        <v>2018.0</v>
      </c>
      <c r="E162" s="7" t="inlineStr">
        <is>
          <t>679</t>
        </is>
      </c>
      <c r="F162" s="7" t="inlineStr">
        <is>
          <t>2 2. Contrato</t>
        </is>
      </c>
      <c r="G162" s="7" t="inlineStr">
        <is>
          <t xml:space="preserve">31 31-Servicios Profesionales </t>
        </is>
      </c>
      <c r="H162" s="7" t="n">
        <v>9450000.0</v>
      </c>
      <c r="I162" s="7" t="n">
        <v>28.0</v>
      </c>
      <c r="J162" s="7" t="inlineStr">
        <is>
          <t>3 3. Pago parcial</t>
        </is>
      </c>
      <c r="K162" s="7"/>
      <c r="L162" s="7"/>
      <c r="M162" s="7" t="inlineStr">
        <is>
          <t/>
        </is>
      </c>
      <c r="N162" s="7"/>
      <c r="O162" s="7" t="inlineStr">
        <is>
          <t/>
        </is>
      </c>
      <c r="P162" s="7" t="n">
        <v>11.0</v>
      </c>
      <c r="Q162" s="7" t="n">
        <v>11.0</v>
      </c>
      <c r="R162" s="7" t="inlineStr">
        <is>
          <t>7414</t>
        </is>
      </c>
      <c r="S162" s="6" t="inlineStr">
        <is>
          <t>2018/12/05</t>
        </is>
      </c>
      <c r="T162" s="7" t="n">
        <v>3150000.0</v>
      </c>
      <c r="U162" s="7" t="n">
        <v>3044354.0</v>
      </c>
      <c r="V162" s="7" t="n">
        <v>6825000.0</v>
      </c>
      <c r="W162" s="7" t="n">
        <v>2625000.0</v>
      </c>
      <c r="X162" s="7" t="inlineStr">
        <is>
          <t/>
        </is>
      </c>
      <c r="Y162" s="7" t="inlineStr">
        <is>
          <t>0 No Aplica</t>
        </is>
      </c>
    </row>
    <row r="163">
      <c r="A163" s="2" t="n">
        <v>153.0</v>
      </c>
      <c r="B163" t="inlineStr">
        <is>
          <t>FILA_153</t>
        </is>
      </c>
      <c r="C163" s="9" t="inlineStr">
        <is>
          <t>102</t>
        </is>
      </c>
      <c r="D163" s="7" t="n">
        <v>2018.0</v>
      </c>
      <c r="E163" s="7" t="inlineStr">
        <is>
          <t>679</t>
        </is>
      </c>
      <c r="F163" s="7" t="inlineStr">
        <is>
          <t>2 2. Contrato</t>
        </is>
      </c>
      <c r="G163" s="7" t="inlineStr">
        <is>
          <t xml:space="preserve">31 31-Servicios Profesionales </t>
        </is>
      </c>
      <c r="H163" s="7" t="n">
        <v>9450000.0</v>
      </c>
      <c r="I163" s="7" t="n">
        <v>100.0</v>
      </c>
      <c r="J163" s="7" t="inlineStr">
        <is>
          <t>4 4. Pago definitivo</t>
        </is>
      </c>
      <c r="K163" s="7"/>
      <c r="L163" s="7"/>
      <c r="M163" s="7" t="inlineStr">
        <is>
          <t/>
        </is>
      </c>
      <c r="N163" s="7"/>
      <c r="O163" s="7" t="inlineStr">
        <is>
          <t/>
        </is>
      </c>
      <c r="P163" s="7" t="n">
        <v>11.0</v>
      </c>
      <c r="Q163" s="7" t="n">
        <v>11.0</v>
      </c>
      <c r="R163" s="7" t="inlineStr">
        <is>
          <t>7858</t>
        </is>
      </c>
      <c r="S163" s="6" t="inlineStr">
        <is>
          <t>2018/12/20</t>
        </is>
      </c>
      <c r="T163" s="7" t="n">
        <v>2625000.0</v>
      </c>
      <c r="U163" s="7" t="n">
        <v>2536961.0</v>
      </c>
      <c r="V163" s="7" t="n">
        <v>9450000.0</v>
      </c>
      <c r="W163" s="7" t="n">
        <v>0.0</v>
      </c>
      <c r="X163" s="7" t="inlineStr">
        <is>
          <t/>
        </is>
      </c>
      <c r="Y163" s="7" t="inlineStr">
        <is>
          <t>0 No Aplica</t>
        </is>
      </c>
    </row>
    <row r="164">
      <c r="A164" s="2" t="n">
        <v>154.0</v>
      </c>
      <c r="B164" t="inlineStr">
        <is>
          <t>FILA_154</t>
        </is>
      </c>
      <c r="C164" s="9" t="inlineStr">
        <is>
          <t>102</t>
        </is>
      </c>
      <c r="D164" s="7" t="n">
        <v>2018.0</v>
      </c>
      <c r="E164" s="7" t="inlineStr">
        <is>
          <t>829</t>
        </is>
      </c>
      <c r="F164" s="7" t="inlineStr">
        <is>
          <t>2 2. Contrato</t>
        </is>
      </c>
      <c r="G164" s="7" t="inlineStr">
        <is>
          <t xml:space="preserve">31 31-Servicios Profesionales </t>
        </is>
      </c>
      <c r="H164" s="7" t="n">
        <v>7000000.0</v>
      </c>
      <c r="I164" s="7" t="n">
        <v>71.0</v>
      </c>
      <c r="J164" s="7" t="inlineStr">
        <is>
          <t>3 3. Pago parcial</t>
        </is>
      </c>
      <c r="K164" s="7"/>
      <c r="L164" s="7"/>
      <c r="M164" s="7" t="inlineStr">
        <is>
          <t/>
        </is>
      </c>
      <c r="N164" s="7"/>
      <c r="O164" s="7" t="inlineStr">
        <is>
          <t/>
        </is>
      </c>
      <c r="P164" s="7" t="n">
        <v>2.0</v>
      </c>
      <c r="Q164" s="7" t="n">
        <v>1.0</v>
      </c>
      <c r="R164" s="7" t="inlineStr">
        <is>
          <t>7512</t>
        </is>
      </c>
      <c r="S164" s="6" t="inlineStr">
        <is>
          <t>2018/12/06</t>
        </is>
      </c>
      <c r="T164" s="7" t="n">
        <v>2000000.0</v>
      </c>
      <c r="U164" s="7" t="n">
        <v>1932923.0</v>
      </c>
      <c r="V164" s="7" t="n">
        <v>2000000.0</v>
      </c>
      <c r="W164" s="7" t="n">
        <v>5000000.0</v>
      </c>
      <c r="X164" s="7" t="inlineStr">
        <is>
          <t/>
        </is>
      </c>
      <c r="Y164" s="7" t="inlineStr">
        <is>
          <t>0 No Aplica</t>
        </is>
      </c>
    </row>
    <row r="165">
      <c r="A165" s="2" t="n">
        <v>155.0</v>
      </c>
      <c r="B165" t="inlineStr">
        <is>
          <t>FILA_155</t>
        </is>
      </c>
      <c r="C165" s="9" t="inlineStr">
        <is>
          <t>102</t>
        </is>
      </c>
      <c r="D165" s="7" t="n">
        <v>2018.0</v>
      </c>
      <c r="E165" s="7" t="inlineStr">
        <is>
          <t>829</t>
        </is>
      </c>
      <c r="F165" s="7" t="inlineStr">
        <is>
          <t>2 2. Contrato</t>
        </is>
      </c>
      <c r="G165" s="7" t="inlineStr">
        <is>
          <t xml:space="preserve">31 31-Servicios Profesionales </t>
        </is>
      </c>
      <c r="H165" s="7" t="n">
        <v>7000000.0</v>
      </c>
      <c r="I165" s="7" t="n">
        <v>100.0</v>
      </c>
      <c r="J165" s="7" t="inlineStr">
        <is>
          <t>4 4. Pago definitivo</t>
        </is>
      </c>
      <c r="K165" s="7"/>
      <c r="L165" s="7"/>
      <c r="M165" s="7" t="inlineStr">
        <is>
          <t/>
        </is>
      </c>
      <c r="N165" s="7"/>
      <c r="O165" s="7" t="inlineStr">
        <is>
          <t/>
        </is>
      </c>
      <c r="P165" s="7" t="n">
        <v>2.0</v>
      </c>
      <c r="Q165" s="7" t="n">
        <v>2.0</v>
      </c>
      <c r="R165" s="7" t="inlineStr">
        <is>
          <t>8043</t>
        </is>
      </c>
      <c r="S165" s="6" t="inlineStr">
        <is>
          <t>2018/12/21</t>
        </is>
      </c>
      <c r="T165" s="7" t="n">
        <v>5000000.0</v>
      </c>
      <c r="U165" s="7" t="n">
        <v>4832307.0</v>
      </c>
      <c r="V165" s="7" t="n">
        <v>7000000.0</v>
      </c>
      <c r="W165" s="7" t="n">
        <v>0.0</v>
      </c>
      <c r="X165" s="7" t="inlineStr">
        <is>
          <t/>
        </is>
      </c>
      <c r="Y165" s="7" t="inlineStr">
        <is>
          <t>0 No Aplica</t>
        </is>
      </c>
    </row>
    <row r="166">
      <c r="A166" s="2" t="n">
        <v>156.0</v>
      </c>
      <c r="B166" t="inlineStr">
        <is>
          <t>FILA_156</t>
        </is>
      </c>
      <c r="C166" s="9" t="inlineStr">
        <is>
          <t>102</t>
        </is>
      </c>
      <c r="D166" s="7" t="n">
        <v>2018.0</v>
      </c>
      <c r="E166" s="7" t="inlineStr">
        <is>
          <t>423</t>
        </is>
      </c>
      <c r="F166" s="7" t="inlineStr">
        <is>
          <t>2 2. Contrato</t>
        </is>
      </c>
      <c r="G166" s="7" t="inlineStr">
        <is>
          <t xml:space="preserve">31 31-Servicios Profesionales </t>
        </is>
      </c>
      <c r="H166" s="7" t="n">
        <v>1.125E7</v>
      </c>
      <c r="I166" s="7" t="n">
        <v>8.0</v>
      </c>
      <c r="J166" s="7" t="inlineStr">
        <is>
          <t>3 3. Pago parcial</t>
        </is>
      </c>
      <c r="K166" s="7"/>
      <c r="L166" s="7"/>
      <c r="M166" s="7" t="inlineStr">
        <is>
          <t/>
        </is>
      </c>
      <c r="N166" s="7"/>
      <c r="O166" s="7" t="inlineStr">
        <is>
          <t/>
        </is>
      </c>
      <c r="P166" s="7" t="n">
        <v>11.0</v>
      </c>
      <c r="Q166" s="7" t="n">
        <v>11.0</v>
      </c>
      <c r="R166" s="7" t="inlineStr">
        <is>
          <t>7425</t>
        </is>
      </c>
      <c r="S166" s="6" t="inlineStr">
        <is>
          <t>2018/12/06</t>
        </is>
      </c>
      <c r="T166" s="7" t="n">
        <v>4500000.0</v>
      </c>
      <c r="U166" s="7" t="n">
        <v>4349076.0</v>
      </c>
      <c r="V166" s="7" t="n">
        <v>1.035E7</v>
      </c>
      <c r="W166" s="7" t="n">
        <v>900000.0</v>
      </c>
      <c r="X166" s="7" t="inlineStr">
        <is>
          <t/>
        </is>
      </c>
      <c r="Y166" s="7" t="inlineStr">
        <is>
          <t>0 No Aplica</t>
        </is>
      </c>
    </row>
    <row r="167">
      <c r="A167" s="2" t="n">
        <v>157.0</v>
      </c>
      <c r="B167" t="inlineStr">
        <is>
          <t>FILA_157</t>
        </is>
      </c>
      <c r="C167" s="9" t="inlineStr">
        <is>
          <t>102</t>
        </is>
      </c>
      <c r="D167" s="7" t="n">
        <v>2018.0</v>
      </c>
      <c r="E167" s="7" t="inlineStr">
        <is>
          <t>423</t>
        </is>
      </c>
      <c r="F167" s="7" t="inlineStr">
        <is>
          <t>2 2. Contrato</t>
        </is>
      </c>
      <c r="G167" s="7" t="inlineStr">
        <is>
          <t xml:space="preserve">31 31-Servicios Profesionales </t>
        </is>
      </c>
      <c r="H167" s="7" t="n">
        <v>1.125E7</v>
      </c>
      <c r="I167" s="7" t="n">
        <v>100.0</v>
      </c>
      <c r="J167" s="7" t="inlineStr">
        <is>
          <t>4 4. Pago definitivo</t>
        </is>
      </c>
      <c r="K167" s="7"/>
      <c r="L167" s="7"/>
      <c r="M167" s="7" t="inlineStr">
        <is>
          <t/>
        </is>
      </c>
      <c r="N167" s="7"/>
      <c r="O167" s="7" t="inlineStr">
        <is>
          <t/>
        </is>
      </c>
      <c r="P167" s="7" t="n">
        <v>11.0</v>
      </c>
      <c r="Q167" s="7" t="n">
        <v>11.0</v>
      </c>
      <c r="R167" s="7" t="inlineStr">
        <is>
          <t>7821</t>
        </is>
      </c>
      <c r="S167" s="6" t="inlineStr">
        <is>
          <t>2018/12/20</t>
        </is>
      </c>
      <c r="T167" s="7" t="n">
        <v>900000.0</v>
      </c>
      <c r="U167" s="7" t="n">
        <v>870996.0</v>
      </c>
      <c r="V167" s="7" t="n">
        <v>1.125E7</v>
      </c>
      <c r="W167" s="7" t="n">
        <v>0.0</v>
      </c>
      <c r="X167" s="7" t="inlineStr">
        <is>
          <t/>
        </is>
      </c>
      <c r="Y167" s="7" t="inlineStr">
        <is>
          <t>0 No Aplica</t>
        </is>
      </c>
    </row>
    <row r="168">
      <c r="A168" s="2" t="n">
        <v>158.0</v>
      </c>
      <c r="B168" t="inlineStr">
        <is>
          <t>FILA_158</t>
        </is>
      </c>
      <c r="C168" s="9" t="inlineStr">
        <is>
          <t>102</t>
        </is>
      </c>
      <c r="D168" s="7" t="n">
        <v>2018.0</v>
      </c>
      <c r="E168" s="7" t="inlineStr">
        <is>
          <t>797</t>
        </is>
      </c>
      <c r="F168" s="7" t="inlineStr">
        <is>
          <t>2 2. Contrato</t>
        </is>
      </c>
      <c r="G168" s="7" t="inlineStr">
        <is>
          <t xml:space="preserve">31 31-Servicios Profesionales </t>
        </is>
      </c>
      <c r="H168" s="7" t="n">
        <v>7116667.0</v>
      </c>
      <c r="I168" s="7" t="n">
        <v>100.0</v>
      </c>
      <c r="J168" s="7" t="inlineStr">
        <is>
          <t>4 4. Pago definitivo</t>
        </is>
      </c>
      <c r="K168" s="7"/>
      <c r="L168" s="7"/>
      <c r="M168" s="7" t="inlineStr">
        <is>
          <t/>
        </is>
      </c>
      <c r="N168" s="7"/>
      <c r="O168" s="7" t="inlineStr">
        <is>
          <t/>
        </is>
      </c>
      <c r="P168" s="7" t="n">
        <v>3.0</v>
      </c>
      <c r="Q168" s="7" t="n">
        <v>2.0</v>
      </c>
      <c r="R168" s="7" t="inlineStr">
        <is>
          <t>7446</t>
        </is>
      </c>
      <c r="S168" s="6" t="inlineStr">
        <is>
          <t>2018/12/06</t>
        </is>
      </c>
      <c r="T168" s="7" t="n">
        <v>3616667.0</v>
      </c>
      <c r="U168" s="7" t="n">
        <v>3495370.0</v>
      </c>
      <c r="V168" s="7" t="n">
        <v>7116667.0</v>
      </c>
      <c r="W168" s="7" t="n">
        <v>0.0</v>
      </c>
      <c r="X168" s="7" t="inlineStr">
        <is>
          <t/>
        </is>
      </c>
      <c r="Y168" s="7" t="inlineStr">
        <is>
          <t>0 No Aplica</t>
        </is>
      </c>
    </row>
    <row r="169">
      <c r="A169" s="2" t="n">
        <v>159.0</v>
      </c>
      <c r="B169" t="inlineStr">
        <is>
          <t>FILA_159</t>
        </is>
      </c>
      <c r="C169" s="9" t="inlineStr">
        <is>
          <t>102</t>
        </is>
      </c>
      <c r="D169" s="7" t="n">
        <v>2018.0</v>
      </c>
      <c r="E169" s="7" t="inlineStr">
        <is>
          <t>797</t>
        </is>
      </c>
      <c r="F169" s="7" t="inlineStr">
        <is>
          <t>2 2. Contrato</t>
        </is>
      </c>
      <c r="G169" s="7" t="inlineStr">
        <is>
          <t xml:space="preserve">31 31-Servicios Profesionales </t>
        </is>
      </c>
      <c r="H169" s="7" t="n">
        <v>7116667.0</v>
      </c>
      <c r="I169" s="7" t="n">
        <v>100.0</v>
      </c>
      <c r="J169" s="7" t="inlineStr">
        <is>
          <t>4 4. Pago definitivo</t>
        </is>
      </c>
      <c r="K169" s="7"/>
      <c r="L169" s="7"/>
      <c r="M169" s="7" t="inlineStr">
        <is>
          <t/>
        </is>
      </c>
      <c r="N169" s="7"/>
      <c r="O169" s="7" t="inlineStr">
        <is>
          <t/>
        </is>
      </c>
      <c r="P169" s="7" t="n">
        <v>3.0</v>
      </c>
      <c r="Q169" s="7" t="n">
        <v>3.0</v>
      </c>
      <c r="R169" s="7" t="inlineStr">
        <is>
          <t>7615</t>
        </is>
      </c>
      <c r="S169" s="6" t="inlineStr">
        <is>
          <t>2018/12/20</t>
        </is>
      </c>
      <c r="T169" s="7" t="n">
        <v>3500000.0</v>
      </c>
      <c r="U169" s="7" t="n">
        <v>3382615.0</v>
      </c>
      <c r="V169" s="7" t="n">
        <v>7116667.0</v>
      </c>
      <c r="W169" s="7" t="n">
        <v>0.0</v>
      </c>
      <c r="X169" s="7" t="inlineStr">
        <is>
          <t/>
        </is>
      </c>
      <c r="Y169" s="7" t="inlineStr">
        <is>
          <t>0 No Aplica</t>
        </is>
      </c>
    </row>
    <row r="170">
      <c r="A170" s="2" t="n">
        <v>160.0</v>
      </c>
      <c r="B170" t="inlineStr">
        <is>
          <t>FILA_160</t>
        </is>
      </c>
      <c r="C170" s="9" t="inlineStr">
        <is>
          <t>102</t>
        </is>
      </c>
      <c r="D170" s="7" t="n">
        <v>2018.0</v>
      </c>
      <c r="E170" s="7" t="inlineStr">
        <is>
          <t>821</t>
        </is>
      </c>
      <c r="F170" s="7" t="inlineStr">
        <is>
          <t>2 2. Contrato</t>
        </is>
      </c>
      <c r="G170" s="7" t="inlineStr">
        <is>
          <t xml:space="preserve">31 31-Servicios Profesionales </t>
        </is>
      </c>
      <c r="H170" s="7" t="n">
        <v>3466667.0</v>
      </c>
      <c r="I170" s="7" t="n">
        <v>100.0</v>
      </c>
      <c r="J170" s="7" t="inlineStr">
        <is>
          <t>4 4. Pago definitivo</t>
        </is>
      </c>
      <c r="K170" s="7"/>
      <c r="L170" s="7"/>
      <c r="M170" s="7" t="inlineStr">
        <is>
          <t/>
        </is>
      </c>
      <c r="N170" s="7"/>
      <c r="O170" s="7" t="inlineStr">
        <is>
          <t/>
        </is>
      </c>
      <c r="P170" s="7" t="n">
        <v>1.0</v>
      </c>
      <c r="Q170" s="7" t="n">
        <v>1.0</v>
      </c>
      <c r="R170" s="7" t="inlineStr">
        <is>
          <t>7873</t>
        </is>
      </c>
      <c r="S170" s="6" t="inlineStr">
        <is>
          <t>2018/12/20</t>
        </is>
      </c>
      <c r="T170" s="7" t="n">
        <v>3466667.0</v>
      </c>
      <c r="U170" s="7" t="n">
        <v>3350400.0</v>
      </c>
      <c r="V170" s="7" t="n">
        <v>3466667.0</v>
      </c>
      <c r="W170" s="7" t="n">
        <v>0.0</v>
      </c>
      <c r="X170" s="7" t="inlineStr">
        <is>
          <t/>
        </is>
      </c>
      <c r="Y170" s="7" t="inlineStr">
        <is>
          <t>0 No Aplica</t>
        </is>
      </c>
    </row>
    <row r="171">
      <c r="A171" s="2" t="n">
        <v>161.0</v>
      </c>
      <c r="B171" t="inlineStr">
        <is>
          <t>FILA_161</t>
        </is>
      </c>
      <c r="C171" s="9" t="inlineStr">
        <is>
          <t>102</t>
        </is>
      </c>
      <c r="D171" s="7" t="n">
        <v>2018.0</v>
      </c>
      <c r="E171" s="7" t="inlineStr">
        <is>
          <t>222</t>
        </is>
      </c>
      <c r="F171" s="7" t="inlineStr">
        <is>
          <t>2 2. Contrato</t>
        </is>
      </c>
      <c r="G171" s="7" t="inlineStr">
        <is>
          <t xml:space="preserve">31 31-Servicios Profesionales </t>
        </is>
      </c>
      <c r="H171" s="7" t="n">
        <v>2.94E7</v>
      </c>
      <c r="I171" s="7" t="n">
        <v>29.0</v>
      </c>
      <c r="J171" s="7" t="inlineStr">
        <is>
          <t>3 3. Pago parcial</t>
        </is>
      </c>
      <c r="K171" s="7"/>
      <c r="L171" s="7"/>
      <c r="M171" s="7" t="inlineStr">
        <is>
          <t/>
        </is>
      </c>
      <c r="N171" s="7"/>
      <c r="O171" s="7" t="inlineStr">
        <is>
          <t/>
        </is>
      </c>
      <c r="P171" s="7" t="n">
        <v>11.0</v>
      </c>
      <c r="Q171" s="7" t="n">
        <v>11.0</v>
      </c>
      <c r="R171" s="7" t="inlineStr">
        <is>
          <t>7215</t>
        </is>
      </c>
      <c r="S171" s="6" t="inlineStr">
        <is>
          <t>2018/12/05</t>
        </is>
      </c>
      <c r="T171" s="7" t="n">
        <v>8400000.0</v>
      </c>
      <c r="U171" s="7" t="n">
        <v>7711392.0</v>
      </c>
      <c r="V171" s="7" t="n">
        <v>2.1E7</v>
      </c>
      <c r="W171" s="7" t="n">
        <v>8400000.0</v>
      </c>
      <c r="X171" s="7" t="inlineStr">
        <is>
          <t/>
        </is>
      </c>
      <c r="Y171" s="7" t="inlineStr">
        <is>
          <t>0 No Aplica</t>
        </is>
      </c>
    </row>
    <row r="172">
      <c r="A172" s="2" t="n">
        <v>162.0</v>
      </c>
      <c r="B172" t="inlineStr">
        <is>
          <t>FILA_162</t>
        </is>
      </c>
      <c r="C172" s="9" t="inlineStr">
        <is>
          <t>102</t>
        </is>
      </c>
      <c r="D172" s="7" t="n">
        <v>2018.0</v>
      </c>
      <c r="E172" s="7" t="inlineStr">
        <is>
          <t>222</t>
        </is>
      </c>
      <c r="F172" s="7" t="inlineStr">
        <is>
          <t>2 2. Contrato</t>
        </is>
      </c>
      <c r="G172" s="7" t="inlineStr">
        <is>
          <t xml:space="preserve">31 31-Servicios Profesionales </t>
        </is>
      </c>
      <c r="H172" s="7" t="n">
        <v>2.94E7</v>
      </c>
      <c r="I172" s="7" t="n">
        <v>100.0</v>
      </c>
      <c r="J172" s="7" t="inlineStr">
        <is>
          <t>4 4. Pago definitivo</t>
        </is>
      </c>
      <c r="K172" s="7"/>
      <c r="L172" s="7"/>
      <c r="M172" s="7" t="inlineStr">
        <is>
          <t/>
        </is>
      </c>
      <c r="N172" s="7"/>
      <c r="O172" s="7" t="inlineStr">
        <is>
          <t/>
        </is>
      </c>
      <c r="P172" s="7" t="n">
        <v>11.0</v>
      </c>
      <c r="Q172" s="7" t="n">
        <v>11.0</v>
      </c>
      <c r="R172" s="7" t="inlineStr">
        <is>
          <t>7717</t>
        </is>
      </c>
      <c r="S172" s="6" t="inlineStr">
        <is>
          <t>2018/12/20</t>
        </is>
      </c>
      <c r="T172" s="7" t="n">
        <v>8400000.0</v>
      </c>
      <c r="U172" s="7" t="n">
        <v>7711392.0</v>
      </c>
      <c r="V172" s="7" t="n">
        <v>2.94E7</v>
      </c>
      <c r="W172" s="7" t="n">
        <v>0.0</v>
      </c>
      <c r="X172" s="7" t="inlineStr">
        <is>
          <t/>
        </is>
      </c>
      <c r="Y172" s="7" t="inlineStr">
        <is>
          <t>0 No Aplica</t>
        </is>
      </c>
    </row>
    <row r="173">
      <c r="A173" s="2" t="n">
        <v>163.0</v>
      </c>
      <c r="B173" t="inlineStr">
        <is>
          <t>FILA_163</t>
        </is>
      </c>
      <c r="C173" s="9" t="inlineStr">
        <is>
          <t>102</t>
        </is>
      </c>
      <c r="D173" s="7" t="n">
        <v>2018.0</v>
      </c>
      <c r="E173" s="7" t="inlineStr">
        <is>
          <t>319</t>
        </is>
      </c>
      <c r="F173" s="7" t="inlineStr">
        <is>
          <t>2 2. Contrato</t>
        </is>
      </c>
      <c r="G173" s="7" t="inlineStr">
        <is>
          <t xml:space="preserve">31 31-Servicios Profesionales </t>
        </is>
      </c>
      <c r="H173" s="7" t="n">
        <v>1.575E7</v>
      </c>
      <c r="I173" s="7" t="n">
        <v>19.0</v>
      </c>
      <c r="J173" s="7" t="inlineStr">
        <is>
          <t>3 3. Pago parcial</t>
        </is>
      </c>
      <c r="K173" s="7"/>
      <c r="L173" s="7"/>
      <c r="M173" s="7" t="inlineStr">
        <is>
          <t/>
        </is>
      </c>
      <c r="N173" s="7"/>
      <c r="O173" s="7" t="inlineStr">
        <is>
          <t/>
        </is>
      </c>
      <c r="P173" s="7" t="n">
        <v>11.0</v>
      </c>
      <c r="Q173" s="7" t="n">
        <v>11.0</v>
      </c>
      <c r="R173" s="7" t="inlineStr">
        <is>
          <t>7277</t>
        </is>
      </c>
      <c r="S173" s="6" t="inlineStr">
        <is>
          <t>2018/12/05</t>
        </is>
      </c>
      <c r="T173" s="7" t="n">
        <v>5250000.0</v>
      </c>
      <c r="U173" s="7" t="n">
        <v>5073923.0</v>
      </c>
      <c r="V173" s="7" t="n">
        <v>1.2775E7</v>
      </c>
      <c r="W173" s="7" t="n">
        <v>2975000.0</v>
      </c>
      <c r="X173" s="7" t="inlineStr">
        <is>
          <t/>
        </is>
      </c>
      <c r="Y173" s="7" t="inlineStr">
        <is>
          <t>0 No Aplica</t>
        </is>
      </c>
    </row>
    <row r="174">
      <c r="A174" s="2" t="n">
        <v>164.0</v>
      </c>
      <c r="B174" t="inlineStr">
        <is>
          <t>FILA_164</t>
        </is>
      </c>
      <c r="C174" s="9" t="inlineStr">
        <is>
          <t>102</t>
        </is>
      </c>
      <c r="D174" s="7" t="n">
        <v>2018.0</v>
      </c>
      <c r="E174" s="7" t="inlineStr">
        <is>
          <t>319</t>
        </is>
      </c>
      <c r="F174" s="7" t="inlineStr">
        <is>
          <t>2 2. Contrato</t>
        </is>
      </c>
      <c r="G174" s="7" t="inlineStr">
        <is>
          <t xml:space="preserve">31 31-Servicios Profesionales </t>
        </is>
      </c>
      <c r="H174" s="7" t="n">
        <v>1.575E7</v>
      </c>
      <c r="I174" s="7" t="n">
        <v>100.0</v>
      </c>
      <c r="J174" s="7" t="inlineStr">
        <is>
          <t>4 4. Pago definitivo</t>
        </is>
      </c>
      <c r="K174" s="7"/>
      <c r="L174" s="7"/>
      <c r="M174" s="7" t="inlineStr">
        <is>
          <t/>
        </is>
      </c>
      <c r="N174" s="7"/>
      <c r="O174" s="7" t="inlineStr">
        <is>
          <t/>
        </is>
      </c>
      <c r="P174" s="7" t="n">
        <v>11.0</v>
      </c>
      <c r="Q174" s="7" t="n">
        <v>11.0</v>
      </c>
      <c r="R174" s="7" t="inlineStr">
        <is>
          <t>7770</t>
        </is>
      </c>
      <c r="S174" s="6" t="inlineStr">
        <is>
          <t>2018/12/20</t>
        </is>
      </c>
      <c r="T174" s="7" t="n">
        <v>2975000.0</v>
      </c>
      <c r="U174" s="7" t="n">
        <v>2875223.0</v>
      </c>
      <c r="V174" s="7" t="n">
        <v>1.575E7</v>
      </c>
      <c r="W174" s="7" t="n">
        <v>0.0</v>
      </c>
      <c r="X174" s="7" t="inlineStr">
        <is>
          <t/>
        </is>
      </c>
      <c r="Y174" s="7" t="inlineStr">
        <is>
          <t>0 No Aplica</t>
        </is>
      </c>
    </row>
    <row r="175">
      <c r="A175" s="2" t="n">
        <v>165.0</v>
      </c>
      <c r="B175" t="inlineStr">
        <is>
          <t>FILA_165</t>
        </is>
      </c>
      <c r="C175" s="9" t="inlineStr">
        <is>
          <t>102</t>
        </is>
      </c>
      <c r="D175" s="7" t="n">
        <v>2018.0</v>
      </c>
      <c r="E175" s="7" t="inlineStr">
        <is>
          <t>281</t>
        </is>
      </c>
      <c r="F175" s="7" t="inlineStr">
        <is>
          <t>2 2. Contrato</t>
        </is>
      </c>
      <c r="G175" s="7" t="inlineStr">
        <is>
          <t xml:space="preserve">31 31-Servicios Profesionales </t>
        </is>
      </c>
      <c r="H175" s="7" t="n">
        <v>1.274E7</v>
      </c>
      <c r="I175" s="7" t="n">
        <v>29.0</v>
      </c>
      <c r="J175" s="7" t="inlineStr">
        <is>
          <t>3 3. Pago parcial</t>
        </is>
      </c>
      <c r="K175" s="7"/>
      <c r="L175" s="7"/>
      <c r="M175" s="7" t="inlineStr">
        <is>
          <t/>
        </is>
      </c>
      <c r="N175" s="7"/>
      <c r="O175" s="7" t="inlineStr">
        <is>
          <t/>
        </is>
      </c>
      <c r="P175" s="7" t="n">
        <v>11.0</v>
      </c>
      <c r="Q175" s="7" t="n">
        <v>11.0</v>
      </c>
      <c r="R175" s="7" t="inlineStr">
        <is>
          <t>7249</t>
        </is>
      </c>
      <c r="S175" s="6" t="inlineStr">
        <is>
          <t>2018/12/05</t>
        </is>
      </c>
      <c r="T175" s="7" t="n">
        <v>3675000.0</v>
      </c>
      <c r="U175" s="7" t="n">
        <v>3551745.0</v>
      </c>
      <c r="V175" s="7" t="n">
        <v>9065000.0</v>
      </c>
      <c r="W175" s="7" t="n">
        <v>3675000.0</v>
      </c>
      <c r="X175" s="7" t="inlineStr">
        <is>
          <t/>
        </is>
      </c>
      <c r="Y175" s="7" t="inlineStr">
        <is>
          <t>0 No Aplica</t>
        </is>
      </c>
    </row>
    <row r="176">
      <c r="A176" s="2" t="n">
        <v>166.0</v>
      </c>
      <c r="B176" t="inlineStr">
        <is>
          <t>FILA_166</t>
        </is>
      </c>
      <c r="C176" s="9" t="inlineStr">
        <is>
          <t>102</t>
        </is>
      </c>
      <c r="D176" s="7" t="n">
        <v>2018.0</v>
      </c>
      <c r="E176" s="7" t="inlineStr">
        <is>
          <t>281</t>
        </is>
      </c>
      <c r="F176" s="7" t="inlineStr">
        <is>
          <t>2 2. Contrato</t>
        </is>
      </c>
      <c r="G176" s="7" t="inlineStr">
        <is>
          <t xml:space="preserve">31 31-Servicios Profesionales </t>
        </is>
      </c>
      <c r="H176" s="7" t="n">
        <v>1.274E7</v>
      </c>
      <c r="I176" s="7" t="n">
        <v>100.0</v>
      </c>
      <c r="J176" s="7" t="inlineStr">
        <is>
          <t>4 4. Pago definitivo</t>
        </is>
      </c>
      <c r="K176" s="7"/>
      <c r="L176" s="7"/>
      <c r="M176" s="7" t="inlineStr">
        <is>
          <t/>
        </is>
      </c>
      <c r="N176" s="7"/>
      <c r="O176" s="7" t="inlineStr">
        <is>
          <t/>
        </is>
      </c>
      <c r="P176" s="7" t="n">
        <v>11.0</v>
      </c>
      <c r="Q176" s="7" t="n">
        <v>11.0</v>
      </c>
      <c r="R176" s="7" t="inlineStr">
        <is>
          <t>7745</t>
        </is>
      </c>
      <c r="S176" s="6" t="inlineStr">
        <is>
          <t>2018/12/20</t>
        </is>
      </c>
      <c r="T176" s="7" t="n">
        <v>3675000.0</v>
      </c>
      <c r="U176" s="7" t="n">
        <v>3551745.0</v>
      </c>
      <c r="V176" s="7" t="n">
        <v>1.274E7</v>
      </c>
      <c r="W176" s="7" t="n">
        <v>0.0</v>
      </c>
      <c r="X176" s="7" t="inlineStr">
        <is>
          <t/>
        </is>
      </c>
      <c r="Y176" s="7" t="inlineStr">
        <is>
          <t>0 No Aplica</t>
        </is>
      </c>
    </row>
    <row r="177">
      <c r="A177" s="2" t="n">
        <v>167.0</v>
      </c>
      <c r="B177" t="inlineStr">
        <is>
          <t>FILA_167</t>
        </is>
      </c>
      <c r="C177" s="9" t="inlineStr">
        <is>
          <t>102</t>
        </is>
      </c>
      <c r="D177" s="7" t="n">
        <v>2018.0</v>
      </c>
      <c r="E177" s="7" t="inlineStr">
        <is>
          <t>1357</t>
        </is>
      </c>
      <c r="F177" s="7" t="inlineStr">
        <is>
          <t>3 3. Orden</t>
        </is>
      </c>
      <c r="G177" s="7" t="inlineStr">
        <is>
          <t xml:space="preserve">999 999-Otro tipo de naturaleza de contratos </t>
        </is>
      </c>
      <c r="H177" s="7" t="n">
        <v>1.4134692E7</v>
      </c>
      <c r="I177" s="7" t="n">
        <v>100.0</v>
      </c>
      <c r="J177" s="7" t="inlineStr">
        <is>
          <t>4 4. Pago definitivo</t>
        </is>
      </c>
      <c r="K177" s="7"/>
      <c r="L177" s="7"/>
      <c r="M177" s="7" t="inlineStr">
        <is>
          <t/>
        </is>
      </c>
      <c r="N177" s="7"/>
      <c r="O177" s="7" t="inlineStr">
        <is>
          <t/>
        </is>
      </c>
      <c r="P177" s="7" t="n">
        <v>1.0</v>
      </c>
      <c r="Q177" s="7" t="n">
        <v>1.0</v>
      </c>
      <c r="R177" s="7" t="inlineStr">
        <is>
          <t>7587</t>
        </is>
      </c>
      <c r="S177" s="6" t="inlineStr">
        <is>
          <t>2018/12/18</t>
        </is>
      </c>
      <c r="T177" s="7" t="n">
        <v>1.4134692E7</v>
      </c>
      <c r="U177" s="7" t="n">
        <v>1.4134692E7</v>
      </c>
      <c r="V177" s="7" t="n">
        <v>1.4134692E7</v>
      </c>
      <c r="W177" s="7" t="n">
        <v>0.0</v>
      </c>
      <c r="X177" s="7" t="inlineStr">
        <is>
          <t/>
        </is>
      </c>
      <c r="Y177" s="7" t="inlineStr">
        <is>
          <t>0 No Aplica</t>
        </is>
      </c>
    </row>
    <row r="178">
      <c r="A178" s="2" t="n">
        <v>168.0</v>
      </c>
      <c r="B178" t="inlineStr">
        <is>
          <t>FILA_168</t>
        </is>
      </c>
      <c r="C178" s="9" t="inlineStr">
        <is>
          <t>102</t>
        </is>
      </c>
      <c r="D178" s="7" t="n">
        <v>2018.0</v>
      </c>
      <c r="E178" s="7" t="inlineStr">
        <is>
          <t>527</t>
        </is>
      </c>
      <c r="F178" s="7" t="inlineStr">
        <is>
          <t>2 2. Contrato</t>
        </is>
      </c>
      <c r="G178" s="7" t="inlineStr">
        <is>
          <t xml:space="preserve">31 31-Servicios Profesionales </t>
        </is>
      </c>
      <c r="H178" s="7" t="n">
        <v>1.824E7</v>
      </c>
      <c r="I178" s="7" t="n">
        <v>31.0</v>
      </c>
      <c r="J178" s="7" t="inlineStr">
        <is>
          <t>3 3. Pago parcial</t>
        </is>
      </c>
      <c r="K178" s="7"/>
      <c r="L178" s="7"/>
      <c r="M178" s="7" t="inlineStr">
        <is>
          <t/>
        </is>
      </c>
      <c r="N178" s="7"/>
      <c r="O178" s="7" t="inlineStr">
        <is>
          <t/>
        </is>
      </c>
      <c r="P178" s="7" t="n">
        <v>11.0</v>
      </c>
      <c r="Q178" s="7" t="n">
        <v>11.0</v>
      </c>
      <c r="R178" s="7" t="inlineStr">
        <is>
          <t>7531</t>
        </is>
      </c>
      <c r="S178" s="6" t="inlineStr">
        <is>
          <t>2018/12/10</t>
        </is>
      </c>
      <c r="T178" s="7" t="n">
        <v>5700000.0</v>
      </c>
      <c r="U178" s="7" t="n">
        <v>5389338.0</v>
      </c>
      <c r="V178" s="7" t="n">
        <v>1.254E7</v>
      </c>
      <c r="W178" s="7" t="n">
        <v>5700000.0</v>
      </c>
      <c r="X178" s="7" t="inlineStr">
        <is>
          <t/>
        </is>
      </c>
      <c r="Y178" s="7" t="inlineStr">
        <is>
          <t>0 No Aplica</t>
        </is>
      </c>
    </row>
    <row r="179">
      <c r="A179" s="2" t="n">
        <v>169.0</v>
      </c>
      <c r="B179" t="inlineStr">
        <is>
          <t>FILA_169</t>
        </is>
      </c>
      <c r="C179" s="9" t="inlineStr">
        <is>
          <t>102</t>
        </is>
      </c>
      <c r="D179" s="7" t="n">
        <v>2018.0</v>
      </c>
      <c r="E179" s="7" t="inlineStr">
        <is>
          <t>527</t>
        </is>
      </c>
      <c r="F179" s="7" t="inlineStr">
        <is>
          <t>2 2. Contrato</t>
        </is>
      </c>
      <c r="G179" s="7" t="inlineStr">
        <is>
          <t xml:space="preserve">31 31-Servicios Profesionales </t>
        </is>
      </c>
      <c r="H179" s="7" t="n">
        <v>1.824E7</v>
      </c>
      <c r="I179" s="7" t="n">
        <v>100.0</v>
      </c>
      <c r="J179" s="7" t="inlineStr">
        <is>
          <t>4 4. Pago definitivo</t>
        </is>
      </c>
      <c r="K179" s="7"/>
      <c r="L179" s="7"/>
      <c r="M179" s="7" t="inlineStr">
        <is>
          <t/>
        </is>
      </c>
      <c r="N179" s="7"/>
      <c r="O179" s="7" t="inlineStr">
        <is>
          <t/>
        </is>
      </c>
      <c r="P179" s="7" t="n">
        <v>11.0</v>
      </c>
      <c r="Q179" s="7" t="n">
        <v>11.0</v>
      </c>
      <c r="R179" s="7" t="inlineStr">
        <is>
          <t>7843</t>
        </is>
      </c>
      <c r="S179" s="6" t="inlineStr">
        <is>
          <t>2018/12/20</t>
        </is>
      </c>
      <c r="T179" s="7" t="n">
        <v>5700000.0</v>
      </c>
      <c r="U179" s="7" t="n">
        <v>5389347.0</v>
      </c>
      <c r="V179" s="7" t="n">
        <v>1.824E7</v>
      </c>
      <c r="W179" s="7" t="n">
        <v>0.0</v>
      </c>
      <c r="X179" s="7" t="inlineStr">
        <is>
          <t/>
        </is>
      </c>
      <c r="Y179" s="7" t="inlineStr">
        <is>
          <t>0 No Aplica</t>
        </is>
      </c>
    </row>
    <row r="180">
      <c r="A180" s="2" t="n">
        <v>170.0</v>
      </c>
      <c r="B180" t="inlineStr">
        <is>
          <t>FILA_170</t>
        </is>
      </c>
      <c r="C180" s="9" t="inlineStr">
        <is>
          <t>102</t>
        </is>
      </c>
      <c r="D180" s="7" t="n">
        <v>2018.0</v>
      </c>
      <c r="E180" s="7" t="inlineStr">
        <is>
          <t>382</t>
        </is>
      </c>
      <c r="F180" s="7" t="inlineStr">
        <is>
          <t>2 2. Contrato</t>
        </is>
      </c>
      <c r="G180" s="7" t="inlineStr">
        <is>
          <t xml:space="preserve">31 31-Servicios Profesionales </t>
        </is>
      </c>
      <c r="H180" s="7" t="n">
        <v>4.5E7</v>
      </c>
      <c r="I180" s="7" t="n">
        <v>10.0</v>
      </c>
      <c r="J180" s="7" t="inlineStr">
        <is>
          <t>3 3. Pago parcial</t>
        </is>
      </c>
      <c r="K180" s="7"/>
      <c r="L180" s="7"/>
      <c r="M180" s="7" t="inlineStr">
        <is>
          <t/>
        </is>
      </c>
      <c r="N180" s="7"/>
      <c r="O180" s="7" t="inlineStr">
        <is>
          <t/>
        </is>
      </c>
      <c r="P180" s="7" t="n">
        <v>10.0</v>
      </c>
      <c r="Q180" s="7" t="n">
        <v>9.0</v>
      </c>
      <c r="R180" s="7" t="inlineStr">
        <is>
          <t>7072</t>
        </is>
      </c>
      <c r="S180" s="6" t="inlineStr">
        <is>
          <t>2018/12/05</t>
        </is>
      </c>
      <c r="T180" s="7" t="n">
        <v>2700000.0</v>
      </c>
      <c r="U180" s="7" t="n">
        <v>2529729.0</v>
      </c>
      <c r="V180" s="7" t="n">
        <v>4.05E7</v>
      </c>
      <c r="W180" s="7" t="n">
        <v>4500000.0</v>
      </c>
      <c r="X180" s="7" t="inlineStr">
        <is>
          <t/>
        </is>
      </c>
      <c r="Y180" s="7" t="inlineStr">
        <is>
          <t>0 No Aplica</t>
        </is>
      </c>
    </row>
    <row r="181">
      <c r="A181" s="2" t="n">
        <v>171.0</v>
      </c>
      <c r="B181" t="inlineStr">
        <is>
          <t>FILA_171</t>
        </is>
      </c>
      <c r="C181" s="9" t="inlineStr">
        <is>
          <t>102</t>
        </is>
      </c>
      <c r="D181" s="7" t="n">
        <v>2018.0</v>
      </c>
      <c r="E181" s="7" t="inlineStr">
        <is>
          <t>361</t>
        </is>
      </c>
      <c r="F181" s="7" t="inlineStr">
        <is>
          <t>2 2. Contrato</t>
        </is>
      </c>
      <c r="G181" s="7" t="inlineStr">
        <is>
          <t xml:space="preserve">31 31-Servicios Profesionales </t>
        </is>
      </c>
      <c r="H181" s="7" t="n">
        <v>1.26E7</v>
      </c>
      <c r="I181" s="7" t="n">
        <v>20.0</v>
      </c>
      <c r="J181" s="7" t="inlineStr">
        <is>
          <t>3 3. Pago parcial</t>
        </is>
      </c>
      <c r="K181" s="7"/>
      <c r="L181" s="7"/>
      <c r="M181" s="7" t="inlineStr">
        <is>
          <t/>
        </is>
      </c>
      <c r="N181" s="7"/>
      <c r="O181" s="7" t="inlineStr">
        <is>
          <t/>
        </is>
      </c>
      <c r="P181" s="7" t="n">
        <v>11.0</v>
      </c>
      <c r="Q181" s="7" t="n">
        <v>11.0</v>
      </c>
      <c r="R181" s="7" t="inlineStr">
        <is>
          <t>7301</t>
        </is>
      </c>
      <c r="S181" s="6" t="inlineStr">
        <is>
          <t>2018/12/05</t>
        </is>
      </c>
      <c r="T181" s="7" t="n">
        <v>4200000.0</v>
      </c>
      <c r="U181" s="7" t="n">
        <v>4059138.0</v>
      </c>
      <c r="V181" s="7" t="n">
        <v>1.008E7</v>
      </c>
      <c r="W181" s="7" t="n">
        <v>2520000.0</v>
      </c>
      <c r="X181" s="7" t="inlineStr">
        <is>
          <t/>
        </is>
      </c>
      <c r="Y181" s="7" t="inlineStr">
        <is>
          <t>0 No Aplica</t>
        </is>
      </c>
    </row>
    <row r="182">
      <c r="A182" s="2" t="n">
        <v>172.0</v>
      </c>
      <c r="B182" t="inlineStr">
        <is>
          <t>FILA_172</t>
        </is>
      </c>
      <c r="C182" s="9" t="inlineStr">
        <is>
          <t>102</t>
        </is>
      </c>
      <c r="D182" s="7" t="n">
        <v>2018.0</v>
      </c>
      <c r="E182" s="7" t="inlineStr">
        <is>
          <t>361</t>
        </is>
      </c>
      <c r="F182" s="7" t="inlineStr">
        <is>
          <t>2 2. Contrato</t>
        </is>
      </c>
      <c r="G182" s="7" t="inlineStr">
        <is>
          <t xml:space="preserve">31 31-Servicios Profesionales </t>
        </is>
      </c>
      <c r="H182" s="7" t="n">
        <v>1.26E7</v>
      </c>
      <c r="I182" s="7" t="n">
        <v>100.0</v>
      </c>
      <c r="J182" s="7" t="inlineStr">
        <is>
          <t>4 4. Pago definitivo</t>
        </is>
      </c>
      <c r="K182" s="7"/>
      <c r="L182" s="7"/>
      <c r="M182" s="7" t="inlineStr">
        <is>
          <t/>
        </is>
      </c>
      <c r="N182" s="7"/>
      <c r="O182" s="7" t="inlineStr">
        <is>
          <t/>
        </is>
      </c>
      <c r="P182" s="7" t="n">
        <v>11.0</v>
      </c>
      <c r="Q182" s="7" t="n">
        <v>11.0</v>
      </c>
      <c r="R182" s="7" t="inlineStr">
        <is>
          <t>7790</t>
        </is>
      </c>
      <c r="S182" s="6" t="inlineStr">
        <is>
          <t>2018/12/20</t>
        </is>
      </c>
      <c r="T182" s="7" t="n">
        <v>2520000.0</v>
      </c>
      <c r="U182" s="7" t="n">
        <v>2435482.0</v>
      </c>
      <c r="V182" s="7" t="n">
        <v>1.26E7</v>
      </c>
      <c r="W182" s="7" t="n">
        <v>0.0</v>
      </c>
      <c r="X182" s="7" t="inlineStr">
        <is>
          <t/>
        </is>
      </c>
      <c r="Y182" s="7" t="inlineStr">
        <is>
          <t>0 No Aplica</t>
        </is>
      </c>
    </row>
    <row r="183">
      <c r="A183" s="2" t="n">
        <v>173.0</v>
      </c>
      <c r="B183" t="inlineStr">
        <is>
          <t>FILA_173</t>
        </is>
      </c>
      <c r="C183" s="9" t="inlineStr">
        <is>
          <t>102</t>
        </is>
      </c>
      <c r="D183" s="7" t="n">
        <v>2018.0</v>
      </c>
      <c r="E183" s="7" t="inlineStr">
        <is>
          <t>275</t>
        </is>
      </c>
      <c r="F183" s="7" t="inlineStr">
        <is>
          <t>2 2. Contrato</t>
        </is>
      </c>
      <c r="G183" s="7" t="inlineStr">
        <is>
          <t xml:space="preserve">31 31-Servicios Profesionales </t>
        </is>
      </c>
      <c r="H183" s="7" t="n">
        <v>1.26E7</v>
      </c>
      <c r="I183" s="7" t="n">
        <v>18.0</v>
      </c>
      <c r="J183" s="7" t="inlineStr">
        <is>
          <t>3 3. Pago parcial</t>
        </is>
      </c>
      <c r="K183" s="7"/>
      <c r="L183" s="7"/>
      <c r="M183" s="7" t="inlineStr">
        <is>
          <t/>
        </is>
      </c>
      <c r="N183" s="7"/>
      <c r="O183" s="7" t="inlineStr">
        <is>
          <t/>
        </is>
      </c>
      <c r="P183" s="7" t="n">
        <v>11.0</v>
      </c>
      <c r="Q183" s="7" t="n">
        <v>11.0</v>
      </c>
      <c r="R183" s="7" t="inlineStr">
        <is>
          <t>7246</t>
        </is>
      </c>
      <c r="S183" s="6" t="inlineStr">
        <is>
          <t>2018/12/05</t>
        </is>
      </c>
      <c r="T183" s="7" t="n">
        <v>4200000.0</v>
      </c>
      <c r="U183" s="7" t="n">
        <v>4056542.0</v>
      </c>
      <c r="V183" s="7" t="n">
        <v>1.036E7</v>
      </c>
      <c r="W183" s="7" t="n">
        <v>2240000.0</v>
      </c>
      <c r="X183" s="7" t="inlineStr">
        <is>
          <t/>
        </is>
      </c>
      <c r="Y183" s="7" t="inlineStr">
        <is>
          <t>0 No Aplica</t>
        </is>
      </c>
    </row>
    <row r="184">
      <c r="A184" s="2" t="n">
        <v>174.0</v>
      </c>
      <c r="B184" t="inlineStr">
        <is>
          <t>FILA_174</t>
        </is>
      </c>
      <c r="C184" s="9" t="inlineStr">
        <is>
          <t>102</t>
        </is>
      </c>
      <c r="D184" s="7" t="n">
        <v>2018.0</v>
      </c>
      <c r="E184" s="7" t="inlineStr">
        <is>
          <t>275</t>
        </is>
      </c>
      <c r="F184" s="7" t="inlineStr">
        <is>
          <t>2 2. Contrato</t>
        </is>
      </c>
      <c r="G184" s="7" t="inlineStr">
        <is>
          <t xml:space="preserve">31 31-Servicios Profesionales </t>
        </is>
      </c>
      <c r="H184" s="7" t="n">
        <v>1.26E7</v>
      </c>
      <c r="I184" s="7" t="n">
        <v>100.0</v>
      </c>
      <c r="J184" s="7" t="inlineStr">
        <is>
          <t>4 4. Pago definitivo</t>
        </is>
      </c>
      <c r="K184" s="7"/>
      <c r="L184" s="7"/>
      <c r="M184" s="7" t="inlineStr">
        <is>
          <t/>
        </is>
      </c>
      <c r="N184" s="7"/>
      <c r="O184" s="7" t="inlineStr">
        <is>
          <t/>
        </is>
      </c>
      <c r="P184" s="7" t="n">
        <v>11.0</v>
      </c>
      <c r="Q184" s="7" t="n">
        <v>11.0</v>
      </c>
      <c r="R184" s="7" t="inlineStr">
        <is>
          <t>7742</t>
        </is>
      </c>
      <c r="S184" s="6" t="inlineStr">
        <is>
          <t>2018/12/20</t>
        </is>
      </c>
      <c r="T184" s="7" t="n">
        <v>2240000.0</v>
      </c>
      <c r="U184" s="7" t="n">
        <v>2163489.0</v>
      </c>
      <c r="V184" s="7" t="n">
        <v>1.26E7</v>
      </c>
      <c r="W184" s="7" t="n">
        <v>0.0</v>
      </c>
      <c r="X184" s="7" t="inlineStr">
        <is>
          <t/>
        </is>
      </c>
      <c r="Y184" s="7" t="inlineStr">
        <is>
          <t>0 No Aplica</t>
        </is>
      </c>
    </row>
    <row r="185">
      <c r="A185" s="2" t="n">
        <v>175.0</v>
      </c>
      <c r="B185" t="inlineStr">
        <is>
          <t>FILA_175</t>
        </is>
      </c>
      <c r="C185" s="9" t="inlineStr">
        <is>
          <t>102</t>
        </is>
      </c>
      <c r="D185" s="7" t="n">
        <v>2018.0</v>
      </c>
      <c r="E185" s="7" t="inlineStr">
        <is>
          <t>820</t>
        </is>
      </c>
      <c r="F185" s="7" t="inlineStr">
        <is>
          <t>2 2. Contrato</t>
        </is>
      </c>
      <c r="G185" s="7" t="inlineStr">
        <is>
          <t xml:space="preserve">31 31-Servicios Profesionales </t>
        </is>
      </c>
      <c r="H185" s="7" t="n">
        <v>1.4E7</v>
      </c>
      <c r="I185" s="7" t="n">
        <v>50.0</v>
      </c>
      <c r="J185" s="7" t="inlineStr">
        <is>
          <t>3 3. Pago parcial</t>
        </is>
      </c>
      <c r="K185" s="7"/>
      <c r="L185" s="7"/>
      <c r="M185" s="7" t="inlineStr">
        <is>
          <t/>
        </is>
      </c>
      <c r="N185" s="7"/>
      <c r="O185" s="7" t="inlineStr">
        <is>
          <t/>
        </is>
      </c>
      <c r="P185" s="7" t="n">
        <v>2.0</v>
      </c>
      <c r="Q185" s="7" t="n">
        <v>1.0</v>
      </c>
      <c r="R185" s="7" t="inlineStr">
        <is>
          <t>7518</t>
        </is>
      </c>
      <c r="S185" s="6" t="inlineStr">
        <is>
          <t>2018/12/06</t>
        </is>
      </c>
      <c r="T185" s="7" t="n">
        <v>7000000.0</v>
      </c>
      <c r="U185" s="7" t="n">
        <v>6581759.0</v>
      </c>
      <c r="V185" s="7" t="n">
        <v>7000000.0</v>
      </c>
      <c r="W185" s="7" t="n">
        <v>7000000.0</v>
      </c>
      <c r="X185" s="7" t="inlineStr">
        <is>
          <t/>
        </is>
      </c>
      <c r="Y185" s="7" t="inlineStr">
        <is>
          <t>0 No Aplica</t>
        </is>
      </c>
    </row>
    <row r="186">
      <c r="A186" s="2" t="n">
        <v>176.0</v>
      </c>
      <c r="B186" t="inlineStr">
        <is>
          <t>FILA_176</t>
        </is>
      </c>
      <c r="C186" s="9" t="inlineStr">
        <is>
          <t>102</t>
        </is>
      </c>
      <c r="D186" s="7" t="n">
        <v>2018.0</v>
      </c>
      <c r="E186" s="7" t="inlineStr">
        <is>
          <t>820</t>
        </is>
      </c>
      <c r="F186" s="7" t="inlineStr">
        <is>
          <t>2 2. Contrato</t>
        </is>
      </c>
      <c r="G186" s="7" t="inlineStr">
        <is>
          <t xml:space="preserve">31 31-Servicios Profesionales </t>
        </is>
      </c>
      <c r="H186" s="7" t="n">
        <v>1.4E7</v>
      </c>
      <c r="I186" s="7" t="n">
        <v>100.0</v>
      </c>
      <c r="J186" s="7" t="inlineStr">
        <is>
          <t>4 4. Pago definitivo</t>
        </is>
      </c>
      <c r="K186" s="7"/>
      <c r="L186" s="7"/>
      <c r="M186" s="7" t="inlineStr">
        <is>
          <t/>
        </is>
      </c>
      <c r="N186" s="7"/>
      <c r="O186" s="7" t="inlineStr">
        <is>
          <t/>
        </is>
      </c>
      <c r="P186" s="7" t="n">
        <v>2.0</v>
      </c>
      <c r="Q186" s="7" t="n">
        <v>2.0</v>
      </c>
      <c r="R186" s="7" t="inlineStr">
        <is>
          <t>8019</t>
        </is>
      </c>
      <c r="S186" s="6" t="inlineStr">
        <is>
          <t>2018/12/21</t>
        </is>
      </c>
      <c r="T186" s="7" t="n">
        <v>7000000.0</v>
      </c>
      <c r="U186" s="7" t="n">
        <v>6581759.0</v>
      </c>
      <c r="V186" s="7" t="n">
        <v>1.4E7</v>
      </c>
      <c r="W186" s="7" t="n">
        <v>0.0</v>
      </c>
      <c r="X186" s="7" t="inlineStr">
        <is>
          <t/>
        </is>
      </c>
      <c r="Y186" s="7" t="inlineStr">
        <is>
          <t>0 No Aplica</t>
        </is>
      </c>
    </row>
    <row r="187">
      <c r="A187" s="2" t="n">
        <v>177.0</v>
      </c>
      <c r="B187" t="inlineStr">
        <is>
          <t>FILA_177</t>
        </is>
      </c>
      <c r="C187" s="9" t="inlineStr">
        <is>
          <t>102</t>
        </is>
      </c>
      <c r="D187" s="7" t="n">
        <v>2018.0</v>
      </c>
      <c r="E187" s="7" t="inlineStr">
        <is>
          <t>59</t>
        </is>
      </c>
      <c r="F187" s="7" t="inlineStr">
        <is>
          <t>2 2. Contrato</t>
        </is>
      </c>
      <c r="G187" s="7" t="inlineStr">
        <is>
          <t xml:space="preserve">31 31-Servicios Profesionales </t>
        </is>
      </c>
      <c r="H187" s="7" t="n">
        <v>2.0533333E7</v>
      </c>
      <c r="I187" s="7" t="n">
        <v>27.0</v>
      </c>
      <c r="J187" s="7" t="inlineStr">
        <is>
          <t>3 3. Pago parcial</t>
        </is>
      </c>
      <c r="K187" s="7"/>
      <c r="L187" s="7"/>
      <c r="M187" s="7" t="inlineStr">
        <is>
          <t/>
        </is>
      </c>
      <c r="N187" s="7"/>
      <c r="O187" s="7" t="inlineStr">
        <is>
          <t/>
        </is>
      </c>
      <c r="P187" s="7" t="n">
        <v>11.0</v>
      </c>
      <c r="Q187" s="7" t="n">
        <v>11.0</v>
      </c>
      <c r="R187" s="7" t="inlineStr">
        <is>
          <t>7135</t>
        </is>
      </c>
      <c r="S187" s="6" t="inlineStr">
        <is>
          <t>2018/12/05</t>
        </is>
      </c>
      <c r="T187" s="7" t="n">
        <v>5500000.0</v>
      </c>
      <c r="U187" s="7" t="n">
        <v>5299629.0</v>
      </c>
      <c r="V187" s="7" t="n">
        <v>1.5033333E7</v>
      </c>
      <c r="W187" s="7" t="n">
        <v>5500000.0</v>
      </c>
      <c r="X187" s="7" t="inlineStr">
        <is>
          <t/>
        </is>
      </c>
      <c r="Y187" s="7" t="inlineStr">
        <is>
          <t>0 No Aplica</t>
        </is>
      </c>
    </row>
    <row r="188">
      <c r="A188" s="2" t="n">
        <v>178.0</v>
      </c>
      <c r="B188" t="inlineStr">
        <is>
          <t>FILA_178</t>
        </is>
      </c>
      <c r="C188" s="9" t="inlineStr">
        <is>
          <t>102</t>
        </is>
      </c>
      <c r="D188" s="7" t="n">
        <v>2018.0</v>
      </c>
      <c r="E188" s="7" t="inlineStr">
        <is>
          <t>59</t>
        </is>
      </c>
      <c r="F188" s="7" t="inlineStr">
        <is>
          <t>2 2. Contrato</t>
        </is>
      </c>
      <c r="G188" s="7" t="inlineStr">
        <is>
          <t xml:space="preserve">31 31-Servicios Profesionales </t>
        </is>
      </c>
      <c r="H188" s="7" t="n">
        <v>2.0533333E7</v>
      </c>
      <c r="I188" s="7" t="n">
        <v>100.0</v>
      </c>
      <c r="J188" s="7" t="inlineStr">
        <is>
          <t>4 4. Pago definitivo</t>
        </is>
      </c>
      <c r="K188" s="7"/>
      <c r="L188" s="7"/>
      <c r="M188" s="7" t="inlineStr">
        <is>
          <t/>
        </is>
      </c>
      <c r="N188" s="7"/>
      <c r="O188" s="7" t="inlineStr">
        <is>
          <t/>
        </is>
      </c>
      <c r="P188" s="7" t="n">
        <v>11.0</v>
      </c>
      <c r="Q188" s="7" t="n">
        <v>11.0</v>
      </c>
      <c r="R188" s="7" t="inlineStr">
        <is>
          <t>7650</t>
        </is>
      </c>
      <c r="S188" s="6" t="inlineStr">
        <is>
          <t>2018/12/20</t>
        </is>
      </c>
      <c r="T188" s="7" t="n">
        <v>5500000.0</v>
      </c>
      <c r="U188" s="7" t="n">
        <v>5299629.0</v>
      </c>
      <c r="V188" s="7" t="n">
        <v>2.0533333E7</v>
      </c>
      <c r="W188" s="7" t="n">
        <v>0.0</v>
      </c>
      <c r="X188" s="7" t="inlineStr">
        <is>
          <t/>
        </is>
      </c>
      <c r="Y188" s="7" t="inlineStr">
        <is>
          <t>0 No Aplica</t>
        </is>
      </c>
    </row>
    <row r="189">
      <c r="A189" s="2" t="n">
        <v>179.0</v>
      </c>
      <c r="B189" t="inlineStr">
        <is>
          <t>FILA_179</t>
        </is>
      </c>
      <c r="C189" s="9" t="inlineStr">
        <is>
          <t>102</t>
        </is>
      </c>
      <c r="D189" s="7" t="n">
        <v>2018.0</v>
      </c>
      <c r="E189" s="7" t="inlineStr">
        <is>
          <t>312</t>
        </is>
      </c>
      <c r="F189" s="7" t="inlineStr">
        <is>
          <t>2 2. Contrato</t>
        </is>
      </c>
      <c r="G189" s="7" t="inlineStr">
        <is>
          <t xml:space="preserve">31 31-Servicios Profesionales </t>
        </is>
      </c>
      <c r="H189" s="7" t="n">
        <v>1.26E7</v>
      </c>
      <c r="I189" s="7" t="n">
        <v>19.0</v>
      </c>
      <c r="J189" s="7" t="inlineStr">
        <is>
          <t>3 3. Pago parcial</t>
        </is>
      </c>
      <c r="K189" s="7"/>
      <c r="L189" s="7"/>
      <c r="M189" s="7" t="inlineStr">
        <is>
          <t/>
        </is>
      </c>
      <c r="N189" s="7"/>
      <c r="O189" s="7" t="inlineStr">
        <is>
          <t/>
        </is>
      </c>
      <c r="P189" s="7" t="n">
        <v>11.0</v>
      </c>
      <c r="Q189" s="7" t="n">
        <v>11.0</v>
      </c>
      <c r="R189" s="7" t="inlineStr">
        <is>
          <t>7273</t>
        </is>
      </c>
      <c r="S189" s="6" t="inlineStr">
        <is>
          <t>2018/12/05</t>
        </is>
      </c>
      <c r="T189" s="7" t="n">
        <v>4200000.0</v>
      </c>
      <c r="U189" s="7" t="n">
        <v>4051048.0</v>
      </c>
      <c r="V189" s="7" t="n">
        <v>1.022E7</v>
      </c>
      <c r="W189" s="7" t="n">
        <v>2380000.0</v>
      </c>
      <c r="X189" s="7" t="inlineStr">
        <is>
          <t/>
        </is>
      </c>
      <c r="Y189" s="7" t="inlineStr">
        <is>
          <t>0 No Aplica</t>
        </is>
      </c>
    </row>
    <row r="190">
      <c r="A190" s="2" t="n">
        <v>180.0</v>
      </c>
      <c r="B190" t="inlineStr">
        <is>
          <t>FILA_180</t>
        </is>
      </c>
      <c r="C190" s="9" t="inlineStr">
        <is>
          <t>102</t>
        </is>
      </c>
      <c r="D190" s="7" t="n">
        <v>2018.0</v>
      </c>
      <c r="E190" s="7" t="inlineStr">
        <is>
          <t>312</t>
        </is>
      </c>
      <c r="F190" s="7" t="inlineStr">
        <is>
          <t>2 2. Contrato</t>
        </is>
      </c>
      <c r="G190" s="7" t="inlineStr">
        <is>
          <t xml:space="preserve">31 31-Servicios Profesionales </t>
        </is>
      </c>
      <c r="H190" s="7" t="n">
        <v>1.26E7</v>
      </c>
      <c r="I190" s="7" t="n">
        <v>100.0</v>
      </c>
      <c r="J190" s="7" t="inlineStr">
        <is>
          <t>4 4. Pago definitivo</t>
        </is>
      </c>
      <c r="K190" s="7"/>
      <c r="L190" s="7"/>
      <c r="M190" s="7" t="inlineStr">
        <is>
          <t/>
        </is>
      </c>
      <c r="N190" s="7"/>
      <c r="O190" s="7" t="inlineStr">
        <is>
          <t/>
        </is>
      </c>
      <c r="P190" s="7" t="n">
        <v>11.0</v>
      </c>
      <c r="Q190" s="7" t="n">
        <v>11.0</v>
      </c>
      <c r="R190" s="7" t="inlineStr">
        <is>
          <t>7766</t>
        </is>
      </c>
      <c r="S190" s="6" t="inlineStr">
        <is>
          <t>2018/12/21</t>
        </is>
      </c>
      <c r="T190" s="7" t="n">
        <v>2380000.0</v>
      </c>
      <c r="U190" s="7" t="n">
        <v>2295594.0</v>
      </c>
      <c r="V190" s="7" t="n">
        <v>1.26E7</v>
      </c>
      <c r="W190" s="7" t="n">
        <v>0.0</v>
      </c>
      <c r="X190" s="7" t="inlineStr">
        <is>
          <t/>
        </is>
      </c>
      <c r="Y190" s="7" t="inlineStr">
        <is>
          <t>0 No Aplica</t>
        </is>
      </c>
    </row>
    <row r="191">
      <c r="A191" s="2" t="n">
        <v>181.0</v>
      </c>
      <c r="B191" t="inlineStr">
        <is>
          <t>FILA_181</t>
        </is>
      </c>
      <c r="C191" s="9" t="inlineStr">
        <is>
          <t>102</t>
        </is>
      </c>
      <c r="D191" s="7" t="n">
        <v>2018.0</v>
      </c>
      <c r="E191" s="7" t="inlineStr">
        <is>
          <t>261</t>
        </is>
      </c>
      <c r="F191" s="7" t="inlineStr">
        <is>
          <t>2 2. Contrato</t>
        </is>
      </c>
      <c r="G191" s="7" t="inlineStr">
        <is>
          <t xml:space="preserve">31 31-Servicios Profesionales </t>
        </is>
      </c>
      <c r="H191" s="7" t="n">
        <v>1.1025E7</v>
      </c>
      <c r="I191" s="7" t="n">
        <v>17.0</v>
      </c>
      <c r="J191" s="7" t="inlineStr">
        <is>
          <t>3 3. Pago parcial</t>
        </is>
      </c>
      <c r="K191" s="7"/>
      <c r="L191" s="7"/>
      <c r="M191" s="7" t="inlineStr">
        <is>
          <t/>
        </is>
      </c>
      <c r="N191" s="7"/>
      <c r="O191" s="7" t="inlineStr">
        <is>
          <t/>
        </is>
      </c>
      <c r="P191" s="7" t="n">
        <v>11.0</v>
      </c>
      <c r="Q191" s="7" t="n">
        <v>11.0</v>
      </c>
      <c r="R191" s="7" t="inlineStr">
        <is>
          <t>7237</t>
        </is>
      </c>
      <c r="S191" s="6" t="inlineStr">
        <is>
          <t>2018/12/05</t>
        </is>
      </c>
      <c r="T191" s="7" t="n">
        <v>3675000.0</v>
      </c>
      <c r="U191" s="7" t="n">
        <v>3551745.0</v>
      </c>
      <c r="V191" s="7" t="n">
        <v>9187500.0</v>
      </c>
      <c r="W191" s="7" t="n">
        <v>1837500.0</v>
      </c>
      <c r="X191" s="7" t="inlineStr">
        <is>
          <t/>
        </is>
      </c>
      <c r="Y191" s="7" t="inlineStr">
        <is>
          <t>0 No Aplica</t>
        </is>
      </c>
    </row>
    <row r="192">
      <c r="A192" s="2" t="n">
        <v>182.0</v>
      </c>
      <c r="B192" t="inlineStr">
        <is>
          <t>FILA_182</t>
        </is>
      </c>
      <c r="C192" s="9" t="inlineStr">
        <is>
          <t>102</t>
        </is>
      </c>
      <c r="D192" s="7" t="n">
        <v>2018.0</v>
      </c>
      <c r="E192" s="7" t="inlineStr">
        <is>
          <t>261</t>
        </is>
      </c>
      <c r="F192" s="7" t="inlineStr">
        <is>
          <t>2 2. Contrato</t>
        </is>
      </c>
      <c r="G192" s="7" t="inlineStr">
        <is>
          <t xml:space="preserve">31 31-Servicios Profesionales </t>
        </is>
      </c>
      <c r="H192" s="7" t="n">
        <v>1.1025E7</v>
      </c>
      <c r="I192" s="7" t="n">
        <v>100.0</v>
      </c>
      <c r="J192" s="7" t="inlineStr">
        <is>
          <t>4 4. Pago definitivo</t>
        </is>
      </c>
      <c r="K192" s="7"/>
      <c r="L192" s="7"/>
      <c r="M192" s="7" t="inlineStr">
        <is>
          <t/>
        </is>
      </c>
      <c r="N192" s="7"/>
      <c r="O192" s="7" t="inlineStr">
        <is>
          <t/>
        </is>
      </c>
      <c r="P192" s="7" t="n">
        <v>11.0</v>
      </c>
      <c r="Q192" s="7" t="n">
        <v>11.0</v>
      </c>
      <c r="R192" s="7" t="inlineStr">
        <is>
          <t>7734</t>
        </is>
      </c>
      <c r="S192" s="6" t="inlineStr">
        <is>
          <t>2018/12/20</t>
        </is>
      </c>
      <c r="T192" s="7" t="n">
        <v>1837500.0</v>
      </c>
      <c r="U192" s="7" t="n">
        <v>1776002.0</v>
      </c>
      <c r="V192" s="7" t="n">
        <v>1.1025E7</v>
      </c>
      <c r="W192" s="7" t="n">
        <v>0.0</v>
      </c>
      <c r="X192" s="7" t="inlineStr">
        <is>
          <t/>
        </is>
      </c>
      <c r="Y192" s="7" t="inlineStr">
        <is>
          <t>0 No Aplica</t>
        </is>
      </c>
    </row>
    <row r="193">
      <c r="A193" s="2" t="n">
        <v>183.0</v>
      </c>
      <c r="B193" t="inlineStr">
        <is>
          <t>FILA_183</t>
        </is>
      </c>
      <c r="C193" s="9" t="inlineStr">
        <is>
          <t>102</t>
        </is>
      </c>
      <c r="D193" s="7" t="n">
        <v>2018.0</v>
      </c>
      <c r="E193" s="7" t="inlineStr">
        <is>
          <t>417</t>
        </is>
      </c>
      <c r="F193" s="7" t="inlineStr">
        <is>
          <t>2 2. Contrato</t>
        </is>
      </c>
      <c r="G193" s="7" t="inlineStr">
        <is>
          <t xml:space="preserve">31 31-Servicios Profesionales </t>
        </is>
      </c>
      <c r="H193" s="7" t="n">
        <v>1.2E7</v>
      </c>
      <c r="I193" s="7" t="n">
        <v>23.0</v>
      </c>
      <c r="J193" s="7" t="inlineStr">
        <is>
          <t>3 3. Pago parcial</t>
        </is>
      </c>
      <c r="K193" s="7"/>
      <c r="L193" s="7"/>
      <c r="M193" s="7" t="inlineStr">
        <is>
          <t/>
        </is>
      </c>
      <c r="N193" s="7"/>
      <c r="O193" s="7" t="inlineStr">
        <is>
          <t/>
        </is>
      </c>
      <c r="P193" s="7" t="n">
        <v>11.0</v>
      </c>
      <c r="Q193" s="7" t="n">
        <v>11.0</v>
      </c>
      <c r="R193" s="7" t="inlineStr">
        <is>
          <t>7342</t>
        </is>
      </c>
      <c r="S193" s="6" t="inlineStr">
        <is>
          <t>2018/12/05</t>
        </is>
      </c>
      <c r="T193" s="7" t="n">
        <v>4000000.0</v>
      </c>
      <c r="U193" s="7" t="n">
        <v>3865846.0</v>
      </c>
      <c r="V193" s="7" t="n">
        <v>9200000.0</v>
      </c>
      <c r="W193" s="7" t="n">
        <v>2800000.0</v>
      </c>
      <c r="X193" s="7" t="inlineStr">
        <is>
          <t/>
        </is>
      </c>
      <c r="Y193" s="7" t="inlineStr">
        <is>
          <t>0 No Aplica</t>
        </is>
      </c>
    </row>
    <row r="194">
      <c r="A194" s="2" t="n">
        <v>184.0</v>
      </c>
      <c r="B194" t="inlineStr">
        <is>
          <t>FILA_184</t>
        </is>
      </c>
      <c r="C194" s="9" t="inlineStr">
        <is>
          <t>102</t>
        </is>
      </c>
      <c r="D194" s="7" t="n">
        <v>2018.0</v>
      </c>
      <c r="E194" s="7" t="inlineStr">
        <is>
          <t>417</t>
        </is>
      </c>
      <c r="F194" s="7" t="inlineStr">
        <is>
          <t>2 2. Contrato</t>
        </is>
      </c>
      <c r="G194" s="7" t="inlineStr">
        <is>
          <t xml:space="preserve">31 31-Servicios Profesionales </t>
        </is>
      </c>
      <c r="H194" s="7" t="n">
        <v>1.2E7</v>
      </c>
      <c r="I194" s="7" t="n">
        <v>100.0</v>
      </c>
      <c r="J194" s="7" t="inlineStr">
        <is>
          <t>4 4. Pago definitivo</t>
        </is>
      </c>
      <c r="K194" s="7"/>
      <c r="L194" s="7"/>
      <c r="M194" s="7" t="inlineStr">
        <is>
          <t/>
        </is>
      </c>
      <c r="N194" s="7"/>
      <c r="O194" s="7" t="inlineStr">
        <is>
          <t/>
        </is>
      </c>
      <c r="P194" s="7" t="n">
        <v>11.0</v>
      </c>
      <c r="Q194" s="7" t="n">
        <v>11.0</v>
      </c>
      <c r="R194" s="7" t="inlineStr">
        <is>
          <t>7816</t>
        </is>
      </c>
      <c r="S194" s="6" t="inlineStr">
        <is>
          <t>2018/12/20</t>
        </is>
      </c>
      <c r="T194" s="7" t="n">
        <v>2800000.0</v>
      </c>
      <c r="U194" s="7" t="n">
        <v>2706091.0</v>
      </c>
      <c r="V194" s="7" t="n">
        <v>1.2E7</v>
      </c>
      <c r="W194" s="7" t="n">
        <v>0.0</v>
      </c>
      <c r="X194" s="7" t="inlineStr">
        <is>
          <t/>
        </is>
      </c>
      <c r="Y194" s="7" t="inlineStr">
        <is>
          <t>0 No Aplica</t>
        </is>
      </c>
    </row>
    <row r="195">
      <c r="A195" s="2" t="n">
        <v>185.0</v>
      </c>
      <c r="B195" t="inlineStr">
        <is>
          <t>FILA_185</t>
        </is>
      </c>
      <c r="C195" s="9" t="inlineStr">
        <is>
          <t>102</t>
        </is>
      </c>
      <c r="D195" s="7" t="n">
        <v>2018.0</v>
      </c>
      <c r="E195" s="7" t="inlineStr">
        <is>
          <t>108</t>
        </is>
      </c>
      <c r="F195" s="7" t="inlineStr">
        <is>
          <t>2 2. Contrato</t>
        </is>
      </c>
      <c r="G195" s="7" t="inlineStr">
        <is>
          <t xml:space="preserve">31 31-Servicios Profesionales </t>
        </is>
      </c>
      <c r="H195" s="7" t="n">
        <v>1.7333333E7</v>
      </c>
      <c r="I195" s="7" t="n">
        <v>29.0</v>
      </c>
      <c r="J195" s="7" t="inlineStr">
        <is>
          <t>3 3. Pago parcial</t>
        </is>
      </c>
      <c r="K195" s="7"/>
      <c r="L195" s="7"/>
      <c r="M195" s="7" t="inlineStr">
        <is>
          <t/>
        </is>
      </c>
      <c r="N195" s="7"/>
      <c r="O195" s="7" t="inlineStr">
        <is>
          <t/>
        </is>
      </c>
      <c r="P195" s="7" t="n">
        <v>11.0</v>
      </c>
      <c r="Q195" s="7" t="n">
        <v>11.0</v>
      </c>
      <c r="R195" s="7" t="inlineStr">
        <is>
          <t>7164</t>
        </is>
      </c>
      <c r="S195" s="6" t="inlineStr">
        <is>
          <t>2018/12/05</t>
        </is>
      </c>
      <c r="T195" s="7" t="n">
        <v>5000000.0</v>
      </c>
      <c r="U195" s="7" t="n">
        <v>4752291.0</v>
      </c>
      <c r="V195" s="7" t="n">
        <v>1.2333333E7</v>
      </c>
      <c r="W195" s="7" t="n">
        <v>5000000.0</v>
      </c>
      <c r="X195" s="7" t="inlineStr">
        <is>
          <t/>
        </is>
      </c>
      <c r="Y195" s="7" t="inlineStr">
        <is>
          <t>0 No Aplica</t>
        </is>
      </c>
    </row>
    <row r="196">
      <c r="A196" s="2" t="n">
        <v>186.0</v>
      </c>
      <c r="B196" t="inlineStr">
        <is>
          <t>FILA_186</t>
        </is>
      </c>
      <c r="C196" s="9" t="inlineStr">
        <is>
          <t>102</t>
        </is>
      </c>
      <c r="D196" s="7" t="n">
        <v>2018.0</v>
      </c>
      <c r="E196" s="7" t="inlineStr">
        <is>
          <t>108</t>
        </is>
      </c>
      <c r="F196" s="7" t="inlineStr">
        <is>
          <t>2 2. Contrato</t>
        </is>
      </c>
      <c r="G196" s="7" t="inlineStr">
        <is>
          <t xml:space="preserve">31 31-Servicios Profesionales </t>
        </is>
      </c>
      <c r="H196" s="7" t="n">
        <v>1.7333333E7</v>
      </c>
      <c r="I196" s="7" t="n">
        <v>100.0</v>
      </c>
      <c r="J196" s="7" t="inlineStr">
        <is>
          <t>4 4. Pago definitivo</t>
        </is>
      </c>
      <c r="K196" s="7"/>
      <c r="L196" s="7"/>
      <c r="M196" s="7" t="inlineStr">
        <is>
          <t/>
        </is>
      </c>
      <c r="N196" s="7"/>
      <c r="O196" s="7" t="inlineStr">
        <is>
          <t/>
        </is>
      </c>
      <c r="P196" s="7" t="n">
        <v>11.0</v>
      </c>
      <c r="Q196" s="7" t="n">
        <v>11.0</v>
      </c>
      <c r="R196" s="7" t="inlineStr">
        <is>
          <t>7676</t>
        </is>
      </c>
      <c r="S196" s="6" t="inlineStr">
        <is>
          <t>2018/12/20</t>
        </is>
      </c>
      <c r="T196" s="7" t="n">
        <v>5000000.0</v>
      </c>
      <c r="U196" s="7" t="n">
        <v>4752291.0</v>
      </c>
      <c r="V196" s="7" t="n">
        <v>1.7333333E7</v>
      </c>
      <c r="W196" s="7" t="n">
        <v>0.0</v>
      </c>
      <c r="X196" s="7" t="inlineStr">
        <is>
          <t/>
        </is>
      </c>
      <c r="Y196" s="7" t="inlineStr">
        <is>
          <t>0 No Aplica</t>
        </is>
      </c>
    </row>
    <row r="197">
      <c r="A197" s="2" t="n">
        <v>187.0</v>
      </c>
      <c r="B197" t="inlineStr">
        <is>
          <t>FILA_187</t>
        </is>
      </c>
      <c r="C197" s="9" t="inlineStr">
        <is>
          <t>102</t>
        </is>
      </c>
      <c r="D197" s="7" t="n">
        <v>2018.0</v>
      </c>
      <c r="E197" s="7" t="inlineStr">
        <is>
          <t>37</t>
        </is>
      </c>
      <c r="F197" s="7" t="inlineStr">
        <is>
          <t>2 2. Contrato</t>
        </is>
      </c>
      <c r="G197" s="7" t="inlineStr">
        <is>
          <t xml:space="preserve">31 31-Servicios Profesionales </t>
        </is>
      </c>
      <c r="H197" s="7" t="n">
        <v>1.624E7</v>
      </c>
      <c r="I197" s="7" t="n">
        <v>26.0</v>
      </c>
      <c r="J197" s="7" t="inlineStr">
        <is>
          <t>3 3. Pago parcial</t>
        </is>
      </c>
      <c r="K197" s="7"/>
      <c r="L197" s="7"/>
      <c r="M197" s="7" t="inlineStr">
        <is>
          <t/>
        </is>
      </c>
      <c r="N197" s="7"/>
      <c r="O197" s="7" t="inlineStr">
        <is>
          <t/>
        </is>
      </c>
      <c r="P197" s="7" t="n">
        <v>11.0</v>
      </c>
      <c r="Q197" s="7" t="n">
        <v>11.0</v>
      </c>
      <c r="R197" s="7" t="inlineStr">
        <is>
          <t>7119</t>
        </is>
      </c>
      <c r="S197" s="6" t="inlineStr">
        <is>
          <t>2018/12/05</t>
        </is>
      </c>
      <c r="T197" s="7" t="n">
        <v>4200000.0</v>
      </c>
      <c r="U197" s="7" t="n">
        <v>4059138.0</v>
      </c>
      <c r="V197" s="7" t="n">
        <v>1.204E7</v>
      </c>
      <c r="W197" s="7" t="n">
        <v>4200000.0</v>
      </c>
      <c r="X197" s="7" t="inlineStr">
        <is>
          <t/>
        </is>
      </c>
      <c r="Y197" s="7" t="inlineStr">
        <is>
          <t>0 No Aplica</t>
        </is>
      </c>
    </row>
    <row r="198">
      <c r="A198" s="2" t="n">
        <v>188.0</v>
      </c>
      <c r="B198" t="inlineStr">
        <is>
          <t>FILA_188</t>
        </is>
      </c>
      <c r="C198" s="9" t="inlineStr">
        <is>
          <t>102</t>
        </is>
      </c>
      <c r="D198" s="7" t="n">
        <v>2018.0</v>
      </c>
      <c r="E198" s="7" t="inlineStr">
        <is>
          <t>37</t>
        </is>
      </c>
      <c r="F198" s="7" t="inlineStr">
        <is>
          <t>2 2. Contrato</t>
        </is>
      </c>
      <c r="G198" s="7" t="inlineStr">
        <is>
          <t xml:space="preserve">31 31-Servicios Profesionales </t>
        </is>
      </c>
      <c r="H198" s="7" t="n">
        <v>1.624E7</v>
      </c>
      <c r="I198" s="7" t="n">
        <v>100.0</v>
      </c>
      <c r="J198" s="7" t="inlineStr">
        <is>
          <t>4 4. Pago definitivo</t>
        </is>
      </c>
      <c r="K198" s="7"/>
      <c r="L198" s="7"/>
      <c r="M198" s="7" t="inlineStr">
        <is>
          <t/>
        </is>
      </c>
      <c r="N198" s="7"/>
      <c r="O198" s="7" t="inlineStr">
        <is>
          <t/>
        </is>
      </c>
      <c r="P198" s="7" t="n">
        <v>11.0</v>
      </c>
      <c r="Q198" s="7" t="n">
        <v>11.0</v>
      </c>
      <c r="R198" s="7" t="inlineStr">
        <is>
          <t>7636</t>
        </is>
      </c>
      <c r="S198" s="6" t="inlineStr">
        <is>
          <t>2018/12/20</t>
        </is>
      </c>
      <c r="T198" s="7" t="n">
        <v>4200000.0</v>
      </c>
      <c r="U198" s="7" t="n">
        <v>4059138.0</v>
      </c>
      <c r="V198" s="7" t="n">
        <v>1.624E7</v>
      </c>
      <c r="W198" s="7" t="n">
        <v>0.0</v>
      </c>
      <c r="X198" s="7" t="inlineStr">
        <is>
          <t/>
        </is>
      </c>
      <c r="Y198" s="7" t="inlineStr">
        <is>
          <t>0 No Aplica</t>
        </is>
      </c>
    </row>
    <row r="199">
      <c r="A199" s="2" t="n">
        <v>189.0</v>
      </c>
      <c r="B199" t="inlineStr">
        <is>
          <t>FILA_189</t>
        </is>
      </c>
      <c r="C199" s="9" t="inlineStr">
        <is>
          <t>102</t>
        </is>
      </c>
      <c r="D199" s="7" t="n">
        <v>2018.0</v>
      </c>
      <c r="E199" s="7" t="inlineStr">
        <is>
          <t>625</t>
        </is>
      </c>
      <c r="F199" s="7" t="inlineStr">
        <is>
          <t>2 2. Contrato</t>
        </is>
      </c>
      <c r="G199" s="7" t="inlineStr">
        <is>
          <t xml:space="preserve">31 31-Servicios Profesionales </t>
        </is>
      </c>
      <c r="H199" s="7" t="n">
        <v>1.35E7</v>
      </c>
      <c r="I199" s="7" t="n">
        <v>100.0</v>
      </c>
      <c r="J199" s="7" t="inlineStr">
        <is>
          <t>4 4. Pago definitivo</t>
        </is>
      </c>
      <c r="K199" s="7"/>
      <c r="L199" s="7"/>
      <c r="M199" s="7" t="inlineStr">
        <is>
          <t/>
        </is>
      </c>
      <c r="N199" s="7"/>
      <c r="O199" s="7" t="inlineStr">
        <is>
          <t/>
        </is>
      </c>
      <c r="P199" s="7" t="n">
        <v>11.0</v>
      </c>
      <c r="Q199" s="7" t="n">
        <v>11.0</v>
      </c>
      <c r="R199" s="7" t="inlineStr">
        <is>
          <t>7403</t>
        </is>
      </c>
      <c r="S199" s="6" t="inlineStr">
        <is>
          <t>2018/12/05</t>
        </is>
      </c>
      <c r="T199" s="7" t="n">
        <v>3750000.0</v>
      </c>
      <c r="U199" s="7" t="n">
        <v>3624230.0</v>
      </c>
      <c r="V199" s="7" t="n">
        <v>1.35E7</v>
      </c>
      <c r="W199" s="7" t="n">
        <v>0.0</v>
      </c>
      <c r="X199" s="7" t="inlineStr">
        <is>
          <t/>
        </is>
      </c>
      <c r="Y199" s="7" t="inlineStr">
        <is>
          <t>0 No Aplica</t>
        </is>
      </c>
    </row>
    <row r="200">
      <c r="A200" s="2" t="n">
        <v>190.0</v>
      </c>
      <c r="B200" t="inlineStr">
        <is>
          <t>FILA_190</t>
        </is>
      </c>
      <c r="C200" s="9" t="inlineStr">
        <is>
          <t>102</t>
        </is>
      </c>
      <c r="D200" s="7" t="n">
        <v>2018.0</v>
      </c>
      <c r="E200" s="7" t="inlineStr">
        <is>
          <t>86</t>
        </is>
      </c>
      <c r="F200" s="7" t="inlineStr">
        <is>
          <t>2 2. Contrato</t>
        </is>
      </c>
      <c r="G200" s="7" t="inlineStr">
        <is>
          <t xml:space="preserve">31 31-Servicios Profesionales </t>
        </is>
      </c>
      <c r="H200" s="7" t="n">
        <v>2.331E7</v>
      </c>
      <c r="I200" s="7" t="n">
        <v>27.0</v>
      </c>
      <c r="J200" s="7" t="inlineStr">
        <is>
          <t>3 3. Pago parcial</t>
        </is>
      </c>
      <c r="K200" s="7"/>
      <c r="L200" s="7"/>
      <c r="M200" s="7" t="inlineStr">
        <is>
          <t/>
        </is>
      </c>
      <c r="N200" s="7"/>
      <c r="O200" s="7" t="inlineStr">
        <is>
          <t/>
        </is>
      </c>
      <c r="P200" s="7" t="n">
        <v>11.0</v>
      </c>
      <c r="Q200" s="7" t="n">
        <v>11.0</v>
      </c>
      <c r="R200" s="7" t="inlineStr">
        <is>
          <t>7153</t>
        </is>
      </c>
      <c r="S200" s="6" t="inlineStr">
        <is>
          <t>2018/12/05</t>
        </is>
      </c>
      <c r="T200" s="7" t="n">
        <v>6300000.0</v>
      </c>
      <c r="U200" s="7" t="n">
        <v>5983404.0</v>
      </c>
      <c r="V200" s="7" t="n">
        <v>1.701E7</v>
      </c>
      <c r="W200" s="7" t="n">
        <v>6300000.0</v>
      </c>
      <c r="X200" s="7" t="inlineStr">
        <is>
          <t/>
        </is>
      </c>
      <c r="Y200" s="7" t="inlineStr">
        <is>
          <t>0 No Aplica</t>
        </is>
      </c>
    </row>
    <row r="201">
      <c r="A201" s="2" t="n">
        <v>191.0</v>
      </c>
      <c r="B201" t="inlineStr">
        <is>
          <t>FILA_191</t>
        </is>
      </c>
      <c r="C201" s="9" t="inlineStr">
        <is>
          <t>102</t>
        </is>
      </c>
      <c r="D201" s="7" t="n">
        <v>2018.0</v>
      </c>
      <c r="E201" s="7" t="inlineStr">
        <is>
          <t>86</t>
        </is>
      </c>
      <c r="F201" s="7" t="inlineStr">
        <is>
          <t>2 2. Contrato</t>
        </is>
      </c>
      <c r="G201" s="7" t="inlineStr">
        <is>
          <t xml:space="preserve">31 31-Servicios Profesionales </t>
        </is>
      </c>
      <c r="H201" s="7" t="n">
        <v>2.331E7</v>
      </c>
      <c r="I201" s="7" t="n">
        <v>100.0</v>
      </c>
      <c r="J201" s="7" t="inlineStr">
        <is>
          <t>4 4. Pago definitivo</t>
        </is>
      </c>
      <c r="K201" s="7"/>
      <c r="L201" s="7"/>
      <c r="M201" s="7" t="inlineStr">
        <is>
          <t/>
        </is>
      </c>
      <c r="N201" s="7"/>
      <c r="O201" s="7" t="inlineStr">
        <is>
          <t/>
        </is>
      </c>
      <c r="P201" s="7" t="n">
        <v>11.0</v>
      </c>
      <c r="Q201" s="7" t="n">
        <v>11.0</v>
      </c>
      <c r="R201" s="7" t="inlineStr">
        <is>
          <t>7667</t>
        </is>
      </c>
      <c r="S201" s="6" t="inlineStr">
        <is>
          <t>2018/12/20</t>
        </is>
      </c>
      <c r="T201" s="7" t="n">
        <v>6300000.0</v>
      </c>
      <c r="U201" s="7" t="n">
        <v>5983404.0</v>
      </c>
      <c r="V201" s="7" t="n">
        <v>2.331E7</v>
      </c>
      <c r="W201" s="7" t="n">
        <v>0.0</v>
      </c>
      <c r="X201" s="7" t="inlineStr">
        <is>
          <t/>
        </is>
      </c>
      <c r="Y201" s="7" t="inlineStr">
        <is>
          <t>0 No Aplica</t>
        </is>
      </c>
    </row>
    <row r="202">
      <c r="A202" s="2" t="n">
        <v>192.0</v>
      </c>
      <c r="B202" t="inlineStr">
        <is>
          <t>FILA_192</t>
        </is>
      </c>
      <c r="C202" s="9" t="inlineStr">
        <is>
          <t>102</t>
        </is>
      </c>
      <c r="D202" s="7" t="n">
        <v>2018.0</v>
      </c>
      <c r="E202" s="7" t="inlineStr">
        <is>
          <t>604</t>
        </is>
      </c>
      <c r="F202" s="7" t="inlineStr">
        <is>
          <t>2 2. Contrato</t>
        </is>
      </c>
      <c r="G202" s="7" t="inlineStr">
        <is>
          <t xml:space="preserve">31 31-Servicios Profesionales </t>
        </is>
      </c>
      <c r="H202" s="7" t="n">
        <v>1.5E7</v>
      </c>
      <c r="I202" s="7" t="n">
        <v>11.0</v>
      </c>
      <c r="J202" s="7" t="inlineStr">
        <is>
          <t>3 3. Pago parcial</t>
        </is>
      </c>
      <c r="K202" s="7"/>
      <c r="L202" s="7"/>
      <c r="M202" s="7" t="inlineStr">
        <is>
          <t/>
        </is>
      </c>
      <c r="N202" s="7"/>
      <c r="O202" s="7" t="inlineStr">
        <is>
          <t/>
        </is>
      </c>
      <c r="P202" s="7" t="n">
        <v>11.0</v>
      </c>
      <c r="Q202" s="7" t="n">
        <v>11.0</v>
      </c>
      <c r="R202" s="7" t="inlineStr">
        <is>
          <t>7473</t>
        </is>
      </c>
      <c r="S202" s="6" t="inlineStr">
        <is>
          <t>2018/12/06</t>
        </is>
      </c>
      <c r="T202" s="7" t="n">
        <v>5000000.0</v>
      </c>
      <c r="U202" s="7" t="n">
        <v>4832307.0</v>
      </c>
      <c r="V202" s="7" t="n">
        <v>1.3333333E7</v>
      </c>
      <c r="W202" s="7" t="n">
        <v>1666667.0</v>
      </c>
      <c r="X202" s="7" t="inlineStr">
        <is>
          <t/>
        </is>
      </c>
      <c r="Y202" s="7" t="inlineStr">
        <is>
          <t>0 No Aplica</t>
        </is>
      </c>
    </row>
    <row r="203">
      <c r="A203" s="2" t="n">
        <v>193.0</v>
      </c>
      <c r="B203" t="inlineStr">
        <is>
          <t>FILA_193</t>
        </is>
      </c>
      <c r="C203" s="9" t="inlineStr">
        <is>
          <t>102</t>
        </is>
      </c>
      <c r="D203" s="7" t="n">
        <v>2018.0</v>
      </c>
      <c r="E203" s="7" t="inlineStr">
        <is>
          <t>604</t>
        </is>
      </c>
      <c r="F203" s="7" t="inlineStr">
        <is>
          <t>2 2. Contrato</t>
        </is>
      </c>
      <c r="G203" s="7" t="inlineStr">
        <is>
          <t xml:space="preserve">31 31-Servicios Profesionales </t>
        </is>
      </c>
      <c r="H203" s="7" t="n">
        <v>1.5E7</v>
      </c>
      <c r="I203" s="7" t="n">
        <v>100.0</v>
      </c>
      <c r="J203" s="7" t="inlineStr">
        <is>
          <t>4 4. Pago definitivo</t>
        </is>
      </c>
      <c r="K203" s="7"/>
      <c r="L203" s="7"/>
      <c r="M203" s="7" t="inlineStr">
        <is>
          <t/>
        </is>
      </c>
      <c r="N203" s="7"/>
      <c r="O203" s="7" t="inlineStr">
        <is>
          <t/>
        </is>
      </c>
      <c r="P203" s="7" t="n">
        <v>11.0</v>
      </c>
      <c r="Q203" s="7" t="n">
        <v>11.0</v>
      </c>
      <c r="R203" s="7" t="inlineStr">
        <is>
          <t>7921</t>
        </is>
      </c>
      <c r="S203" s="6" t="inlineStr">
        <is>
          <t>2018/12/20</t>
        </is>
      </c>
      <c r="T203" s="7" t="n">
        <v>1666667.0</v>
      </c>
      <c r="U203" s="7" t="n">
        <v>1611091.0</v>
      </c>
      <c r="V203" s="7" t="n">
        <v>1.5E7</v>
      </c>
      <c r="W203" s="7" t="n">
        <v>0.0</v>
      </c>
      <c r="X203" s="7" t="inlineStr">
        <is>
          <t/>
        </is>
      </c>
      <c r="Y203" s="7" t="inlineStr">
        <is>
          <t>0 No Aplica</t>
        </is>
      </c>
    </row>
    <row r="204">
      <c r="A204" s="2" t="n">
        <v>194.0</v>
      </c>
      <c r="B204" t="inlineStr">
        <is>
          <t>FILA_194</t>
        </is>
      </c>
      <c r="C204" s="9" t="inlineStr">
        <is>
          <t>102</t>
        </is>
      </c>
      <c r="D204" s="7" t="n">
        <v>2018.0</v>
      </c>
      <c r="E204" s="7" t="inlineStr">
        <is>
          <t>460</t>
        </is>
      </c>
      <c r="F204" s="7" t="inlineStr">
        <is>
          <t>2 2. Contrato</t>
        </is>
      </c>
      <c r="G204" s="7" t="inlineStr">
        <is>
          <t xml:space="preserve">31 31-Servicios Profesionales </t>
        </is>
      </c>
      <c r="H204" s="7" t="n">
        <v>1.2E7</v>
      </c>
      <c r="I204" s="7" t="n">
        <v>100.0</v>
      </c>
      <c r="J204" s="7" t="inlineStr">
        <is>
          <t>4 4. Pago definitivo</t>
        </is>
      </c>
      <c r="K204" s="7"/>
      <c r="L204" s="7"/>
      <c r="M204" s="7" t="inlineStr">
        <is>
          <t/>
        </is>
      </c>
      <c r="N204" s="7"/>
      <c r="O204" s="7" t="inlineStr">
        <is>
          <t/>
        </is>
      </c>
      <c r="P204" s="7" t="n">
        <v>11.0</v>
      </c>
      <c r="Q204" s="7" t="n">
        <v>11.0</v>
      </c>
      <c r="R204" s="7" t="inlineStr">
        <is>
          <t>7365</t>
        </is>
      </c>
      <c r="S204" s="6" t="inlineStr">
        <is>
          <t>2018/12/05</t>
        </is>
      </c>
      <c r="T204" s="7" t="n">
        <v>4400000.0</v>
      </c>
      <c r="U204" s="7" t="n">
        <v>4252430.0</v>
      </c>
      <c r="V204" s="7" t="n">
        <v>1.2E7</v>
      </c>
      <c r="W204" s="7" t="n">
        <v>0.0</v>
      </c>
      <c r="X204" s="7" t="inlineStr">
        <is>
          <t/>
        </is>
      </c>
      <c r="Y204" s="7" t="inlineStr">
        <is>
          <t>0 No Aplica</t>
        </is>
      </c>
    </row>
    <row r="205">
      <c r="A205" s="2" t="n">
        <v>195.0</v>
      </c>
      <c r="B205" t="inlineStr">
        <is>
          <t>FILA_195</t>
        </is>
      </c>
      <c r="C205" s="9" t="inlineStr">
        <is>
          <t>102</t>
        </is>
      </c>
      <c r="D205" s="7" t="n">
        <v>2018.0</v>
      </c>
      <c r="E205" s="7" t="inlineStr">
        <is>
          <t>716</t>
        </is>
      </c>
      <c r="F205" s="7" t="inlineStr">
        <is>
          <t>2 2. Contrato</t>
        </is>
      </c>
      <c r="G205" s="7" t="inlineStr">
        <is>
          <t xml:space="preserve">31 31-Servicios Profesionales </t>
        </is>
      </c>
      <c r="H205" s="7" t="n">
        <v>9450000.0</v>
      </c>
      <c r="I205" s="7" t="n">
        <v>28.0</v>
      </c>
      <c r="J205" s="7" t="inlineStr">
        <is>
          <t>3 3. Pago parcial</t>
        </is>
      </c>
      <c r="K205" s="7"/>
      <c r="L205" s="7"/>
      <c r="M205" s="7" t="inlineStr">
        <is>
          <t/>
        </is>
      </c>
      <c r="N205" s="7"/>
      <c r="O205" s="7" t="inlineStr">
        <is>
          <t/>
        </is>
      </c>
      <c r="P205" s="7" t="n">
        <v>11.0</v>
      </c>
      <c r="Q205" s="7" t="n">
        <v>11.0</v>
      </c>
      <c r="R205" s="7" t="inlineStr">
        <is>
          <t>7421</t>
        </is>
      </c>
      <c r="S205" s="6" t="inlineStr">
        <is>
          <t>2018/12/05</t>
        </is>
      </c>
      <c r="T205" s="7" t="n">
        <v>3150000.0</v>
      </c>
      <c r="U205" s="7" t="n">
        <v>3044354.0</v>
      </c>
      <c r="V205" s="7" t="n">
        <v>6825000.0</v>
      </c>
      <c r="W205" s="7" t="n">
        <v>2625000.0</v>
      </c>
      <c r="X205" s="7" t="inlineStr">
        <is>
          <t/>
        </is>
      </c>
      <c r="Y205" s="7" t="inlineStr">
        <is>
          <t>0 No Aplica</t>
        </is>
      </c>
    </row>
    <row r="206">
      <c r="A206" s="2" t="n">
        <v>196.0</v>
      </c>
      <c r="B206" t="inlineStr">
        <is>
          <t>FILA_196</t>
        </is>
      </c>
      <c r="C206" s="9" t="inlineStr">
        <is>
          <t>102</t>
        </is>
      </c>
      <c r="D206" s="7" t="n">
        <v>2018.0</v>
      </c>
      <c r="E206" s="7" t="inlineStr">
        <is>
          <t>716</t>
        </is>
      </c>
      <c r="F206" s="7" t="inlineStr">
        <is>
          <t>2 2. Contrato</t>
        </is>
      </c>
      <c r="G206" s="7" t="inlineStr">
        <is>
          <t xml:space="preserve">31 31-Servicios Profesionales </t>
        </is>
      </c>
      <c r="H206" s="7" t="n">
        <v>9450000.0</v>
      </c>
      <c r="I206" s="7" t="n">
        <v>100.0</v>
      </c>
      <c r="J206" s="7" t="inlineStr">
        <is>
          <t>4 4. Pago definitivo</t>
        </is>
      </c>
      <c r="K206" s="7"/>
      <c r="L206" s="7"/>
      <c r="M206" s="7" t="inlineStr">
        <is>
          <t/>
        </is>
      </c>
      <c r="N206" s="7"/>
      <c r="O206" s="7" t="inlineStr">
        <is>
          <t/>
        </is>
      </c>
      <c r="P206" s="7" t="n">
        <v>11.0</v>
      </c>
      <c r="Q206" s="7" t="n">
        <v>11.0</v>
      </c>
      <c r="R206" s="7" t="inlineStr">
        <is>
          <t>7859</t>
        </is>
      </c>
      <c r="S206" s="6" t="inlineStr">
        <is>
          <t>2018/12/20</t>
        </is>
      </c>
      <c r="T206" s="7" t="n">
        <v>2625000.0</v>
      </c>
      <c r="U206" s="7" t="n">
        <v>2536961.0</v>
      </c>
      <c r="V206" s="7" t="n">
        <v>9450000.0</v>
      </c>
      <c r="W206" s="7" t="n">
        <v>0.0</v>
      </c>
      <c r="X206" s="7" t="inlineStr">
        <is>
          <t/>
        </is>
      </c>
      <c r="Y206" s="7" t="inlineStr">
        <is>
          <t>0 No Aplica</t>
        </is>
      </c>
    </row>
    <row r="207">
      <c r="A207" s="2" t="n">
        <v>197.0</v>
      </c>
      <c r="B207" t="inlineStr">
        <is>
          <t>FILA_197</t>
        </is>
      </c>
      <c r="C207" s="9" t="inlineStr">
        <is>
          <t>102</t>
        </is>
      </c>
      <c r="D207" s="7" t="n">
        <v>2018.0</v>
      </c>
      <c r="E207" s="7" t="inlineStr">
        <is>
          <t>1357</t>
        </is>
      </c>
      <c r="F207" s="7" t="inlineStr">
        <is>
          <t>3 3. Orden</t>
        </is>
      </c>
      <c r="G207" s="7" t="inlineStr">
        <is>
          <t xml:space="preserve">999 999-Otro tipo de naturaleza de contratos </t>
        </is>
      </c>
      <c r="H207" s="7" t="n">
        <v>1.4134692E7</v>
      </c>
      <c r="I207" s="7" t="n">
        <v>100.0</v>
      </c>
      <c r="J207" s="7" t="inlineStr">
        <is>
          <t>4 4. Pago definitivo</t>
        </is>
      </c>
      <c r="K207" s="7"/>
      <c r="L207" s="7"/>
      <c r="M207" s="7" t="inlineStr">
        <is>
          <t/>
        </is>
      </c>
      <c r="N207" s="7"/>
      <c r="O207" s="7" t="inlineStr">
        <is>
          <t/>
        </is>
      </c>
      <c r="P207" s="7" t="n">
        <v>1.0</v>
      </c>
      <c r="Q207" s="7" t="n">
        <v>1.0</v>
      </c>
      <c r="R207" s="7" t="inlineStr">
        <is>
          <t>7588</t>
        </is>
      </c>
      <c r="S207" s="6" t="inlineStr">
        <is>
          <t>2018/12/18</t>
        </is>
      </c>
      <c r="T207" s="7" t="n">
        <v>1.4134692E7</v>
      </c>
      <c r="U207" s="7" t="n">
        <v>1.4134692E7</v>
      </c>
      <c r="V207" s="7" t="n">
        <v>1.4134692E7</v>
      </c>
      <c r="W207" s="7" t="n">
        <v>0.0</v>
      </c>
      <c r="X207" s="7" t="inlineStr">
        <is>
          <t/>
        </is>
      </c>
      <c r="Y207" s="7" t="inlineStr">
        <is>
          <t>0 No Aplica</t>
        </is>
      </c>
    </row>
    <row r="208">
      <c r="A208" s="2" t="n">
        <v>198.0</v>
      </c>
      <c r="B208" t="inlineStr">
        <is>
          <t>FILA_198</t>
        </is>
      </c>
      <c r="C208" s="9" t="inlineStr">
        <is>
          <t>102</t>
        </is>
      </c>
      <c r="D208" s="7" t="n">
        <v>2018.0</v>
      </c>
      <c r="E208" s="7" t="inlineStr">
        <is>
          <t>414</t>
        </is>
      </c>
      <c r="F208" s="7" t="inlineStr">
        <is>
          <t>2 2. Contrato</t>
        </is>
      </c>
      <c r="G208" s="7" t="inlineStr">
        <is>
          <t xml:space="preserve">31 31-Servicios Profesionales </t>
        </is>
      </c>
      <c r="H208" s="7" t="n">
        <v>8000000.0</v>
      </c>
      <c r="I208" s="7" t="n">
        <v>100.0</v>
      </c>
      <c r="J208" s="7" t="inlineStr">
        <is>
          <t>4 4. Pago definitivo</t>
        </is>
      </c>
      <c r="K208" s="7"/>
      <c r="L208" s="7"/>
      <c r="M208" s="7" t="inlineStr">
        <is>
          <t/>
        </is>
      </c>
      <c r="N208" s="7"/>
      <c r="O208" s="7" t="inlineStr">
        <is>
          <t/>
        </is>
      </c>
      <c r="P208" s="7" t="n">
        <v>11.0</v>
      </c>
      <c r="Q208" s="7" t="n">
        <v>11.0</v>
      </c>
      <c r="R208" s="7" t="inlineStr">
        <is>
          <t>7340</t>
        </is>
      </c>
      <c r="S208" s="6" t="inlineStr">
        <is>
          <t>2018/12/05</t>
        </is>
      </c>
      <c r="T208" s="7" t="n">
        <v>2933333.0</v>
      </c>
      <c r="U208" s="7" t="n">
        <v>2834952.0</v>
      </c>
      <c r="V208" s="7" t="n">
        <v>8000000.0</v>
      </c>
      <c r="W208" s="7" t="n">
        <v>0.0</v>
      </c>
      <c r="X208" s="7" t="inlineStr">
        <is>
          <t/>
        </is>
      </c>
      <c r="Y208" s="7" t="inlineStr">
        <is>
          <t>0 No Aplica</t>
        </is>
      </c>
    </row>
    <row r="209">
      <c r="A209" s="2" t="n">
        <v>199.0</v>
      </c>
      <c r="B209" t="inlineStr">
        <is>
          <t>FILA_199</t>
        </is>
      </c>
      <c r="C209" s="9" t="inlineStr">
        <is>
          <t>102</t>
        </is>
      </c>
      <c r="D209" s="7" t="n">
        <v>2018.0</v>
      </c>
      <c r="E209" s="7" t="inlineStr">
        <is>
          <t>330</t>
        </is>
      </c>
      <c r="F209" s="7" t="inlineStr">
        <is>
          <t>2 2. Contrato</t>
        </is>
      </c>
      <c r="G209" s="7" t="inlineStr">
        <is>
          <t xml:space="preserve">33 33-Servicios Apoyo a la Gestion de la Entidad (servicios administrativos) </t>
        </is>
      </c>
      <c r="H209" s="7" t="n">
        <v>3780000.0</v>
      </c>
      <c r="I209" s="7" t="n">
        <v>100.0</v>
      </c>
      <c r="J209" s="7" t="inlineStr">
        <is>
          <t>4 4. Pago definitivo</t>
        </is>
      </c>
      <c r="K209" s="7"/>
      <c r="L209" s="7"/>
      <c r="M209" s="7" t="inlineStr">
        <is>
          <t/>
        </is>
      </c>
      <c r="N209" s="7"/>
      <c r="O209" s="7" t="inlineStr">
        <is>
          <t/>
        </is>
      </c>
      <c r="P209" s="7" t="n">
        <v>11.0</v>
      </c>
      <c r="Q209" s="7" t="n">
        <v>11.0</v>
      </c>
      <c r="R209" s="7" t="inlineStr">
        <is>
          <t>7284</t>
        </is>
      </c>
      <c r="S209" s="6" t="inlineStr">
        <is>
          <t>2018/12/05</t>
        </is>
      </c>
      <c r="T209" s="7" t="n">
        <v>1071000.0</v>
      </c>
      <c r="U209" s="7" t="n">
        <v>1034862.0</v>
      </c>
      <c r="V209" s="7" t="n">
        <v>3780000.0</v>
      </c>
      <c r="W209" s="7" t="n">
        <v>0.0</v>
      </c>
      <c r="X209" s="7" t="inlineStr">
        <is>
          <t/>
        </is>
      </c>
      <c r="Y209" s="7" t="inlineStr">
        <is>
          <t>0 No Aplica</t>
        </is>
      </c>
    </row>
    <row r="210">
      <c r="A210" s="2" t="n">
        <v>200.0</v>
      </c>
      <c r="B210" t="inlineStr">
        <is>
          <t>FILA_200</t>
        </is>
      </c>
      <c r="C210" s="9" t="inlineStr">
        <is>
          <t>102</t>
        </is>
      </c>
      <c r="D210" s="7" t="n">
        <v>2018.0</v>
      </c>
      <c r="E210" s="7" t="inlineStr">
        <is>
          <t>540</t>
        </is>
      </c>
      <c r="F210" s="7" t="inlineStr">
        <is>
          <t>2 2. Contrato</t>
        </is>
      </c>
      <c r="G210" s="7" t="inlineStr">
        <is>
          <t xml:space="preserve">33 33-Servicios Apoyo a la Gestion de la Entidad (servicios administrativos) </t>
        </is>
      </c>
      <c r="H210" s="7" t="n">
        <v>8100000.0</v>
      </c>
      <c r="I210" s="7" t="n">
        <v>27.0</v>
      </c>
      <c r="J210" s="7" t="inlineStr">
        <is>
          <t>3 3. Pago parcial</t>
        </is>
      </c>
      <c r="K210" s="7"/>
      <c r="L210" s="7"/>
      <c r="M210" s="7" t="inlineStr">
        <is>
          <t/>
        </is>
      </c>
      <c r="N210" s="7"/>
      <c r="O210" s="7" t="inlineStr">
        <is>
          <t/>
        </is>
      </c>
      <c r="P210" s="7" t="n">
        <v>11.0</v>
      </c>
      <c r="Q210" s="7" t="n">
        <v>11.0</v>
      </c>
      <c r="R210" s="7" t="inlineStr">
        <is>
          <t>7384</t>
        </is>
      </c>
      <c r="S210" s="6" t="inlineStr">
        <is>
          <t>2018/12/05</t>
        </is>
      </c>
      <c r="T210" s="7" t="n">
        <v>2700000.0</v>
      </c>
      <c r="U210" s="7" t="n">
        <v>2607776.0</v>
      </c>
      <c r="V210" s="7" t="n">
        <v>5940000.0</v>
      </c>
      <c r="W210" s="7" t="n">
        <v>2160000.0</v>
      </c>
      <c r="X210" s="7" t="inlineStr">
        <is>
          <t/>
        </is>
      </c>
      <c r="Y210" s="7" t="inlineStr">
        <is>
          <t>0 No Aplica</t>
        </is>
      </c>
    </row>
    <row r="211">
      <c r="A211" s="2" t="n">
        <v>201.0</v>
      </c>
      <c r="B211" t="inlineStr">
        <is>
          <t>FILA_201</t>
        </is>
      </c>
      <c r="C211" s="9" t="inlineStr">
        <is>
          <t>102</t>
        </is>
      </c>
      <c r="D211" s="7" t="n">
        <v>2018.0</v>
      </c>
      <c r="E211" s="7" t="inlineStr">
        <is>
          <t>540</t>
        </is>
      </c>
      <c r="F211" s="7" t="inlineStr">
        <is>
          <t>2 2. Contrato</t>
        </is>
      </c>
      <c r="G211" s="7" t="inlineStr">
        <is>
          <t xml:space="preserve">33 33-Servicios Apoyo a la Gestion de la Entidad (servicios administrativos) </t>
        </is>
      </c>
      <c r="H211" s="7" t="n">
        <v>8100000.0</v>
      </c>
      <c r="I211" s="7" t="n">
        <v>100.0</v>
      </c>
      <c r="J211" s="7" t="inlineStr">
        <is>
          <t>4 4. Pago definitivo</t>
        </is>
      </c>
      <c r="K211" s="7"/>
      <c r="L211" s="7"/>
      <c r="M211" s="7" t="inlineStr">
        <is>
          <t/>
        </is>
      </c>
      <c r="N211" s="7"/>
      <c r="O211" s="7" t="inlineStr">
        <is>
          <t/>
        </is>
      </c>
      <c r="P211" s="7" t="n">
        <v>11.0</v>
      </c>
      <c r="Q211" s="7" t="n">
        <v>11.0</v>
      </c>
      <c r="R211" s="7" t="inlineStr">
        <is>
          <t>7845</t>
        </is>
      </c>
      <c r="S211" s="6" t="inlineStr">
        <is>
          <t>2018/12/20</t>
        </is>
      </c>
      <c r="T211" s="7" t="n">
        <v>2160000.0</v>
      </c>
      <c r="U211" s="7" t="n">
        <v>2086221.0</v>
      </c>
      <c r="V211" s="7" t="n">
        <v>8100000.0</v>
      </c>
      <c r="W211" s="7" t="n">
        <v>0.0</v>
      </c>
      <c r="X211" s="7" t="inlineStr">
        <is>
          <t/>
        </is>
      </c>
      <c r="Y211" s="7" t="inlineStr">
        <is>
          <t>0 No Aplica</t>
        </is>
      </c>
    </row>
    <row r="212">
      <c r="A212" s="2" t="n">
        <v>202.0</v>
      </c>
      <c r="B212" t="inlineStr">
        <is>
          <t>FILA_202</t>
        </is>
      </c>
      <c r="C212" s="9" t="inlineStr">
        <is>
          <t>102</t>
        </is>
      </c>
      <c r="D212" s="7" t="n">
        <v>2018.0</v>
      </c>
      <c r="E212" s="7" t="inlineStr">
        <is>
          <t>356</t>
        </is>
      </c>
      <c r="F212" s="7" t="inlineStr">
        <is>
          <t>2 2. Contrato</t>
        </is>
      </c>
      <c r="G212" s="7" t="inlineStr">
        <is>
          <t xml:space="preserve">132 132-Arrendamiento de bienes inmuebles </t>
        </is>
      </c>
      <c r="H212" s="7" t="n">
        <v>6.3E7</v>
      </c>
      <c r="I212" s="7" t="n">
        <v>8.0</v>
      </c>
      <c r="J212" s="7" t="inlineStr">
        <is>
          <t>3 3. Pago parcial</t>
        </is>
      </c>
      <c r="K212" s="7"/>
      <c r="L212" s="7"/>
      <c r="M212" s="7" t="inlineStr">
        <is>
          <t/>
        </is>
      </c>
      <c r="N212" s="7"/>
      <c r="O212" s="7" t="inlineStr">
        <is>
          <t/>
        </is>
      </c>
      <c r="P212" s="7" t="n">
        <v>12.0</v>
      </c>
      <c r="Q212" s="7" t="n">
        <v>10.0</v>
      </c>
      <c r="R212" s="7" t="inlineStr">
        <is>
          <t>7983</t>
        </is>
      </c>
      <c r="S212" s="6" t="inlineStr">
        <is>
          <t>2018/12/21</t>
        </is>
      </c>
      <c r="T212" s="7" t="n">
        <v>5250000.0</v>
      </c>
      <c r="U212" s="7" t="n">
        <v>4884285.0</v>
      </c>
      <c r="V212" s="7" t="n">
        <v>5.775E7</v>
      </c>
      <c r="W212" s="7" t="n">
        <v>5250000.0</v>
      </c>
      <c r="X212" s="7" t="inlineStr">
        <is>
          <t/>
        </is>
      </c>
      <c r="Y212" s="7" t="inlineStr">
        <is>
          <t>0 No Aplica</t>
        </is>
      </c>
    </row>
    <row r="213">
      <c r="A213" s="2" t="n">
        <v>203.0</v>
      </c>
      <c r="B213" t="inlineStr">
        <is>
          <t>FILA_203</t>
        </is>
      </c>
      <c r="C213" s="9" t="inlineStr">
        <is>
          <t>102</t>
        </is>
      </c>
      <c r="D213" s="7" t="n">
        <v>2018.0</v>
      </c>
      <c r="E213" s="7" t="inlineStr">
        <is>
          <t>746</t>
        </is>
      </c>
      <c r="F213" s="7" t="inlineStr">
        <is>
          <t>2 2. Contrato</t>
        </is>
      </c>
      <c r="G213" s="7" t="inlineStr">
        <is>
          <t xml:space="preserve">31 31-Servicios Profesionales </t>
        </is>
      </c>
      <c r="H213" s="7" t="n">
        <v>3.2E7</v>
      </c>
      <c r="I213" s="7" t="n">
        <v>25.0</v>
      </c>
      <c r="J213" s="7" t="inlineStr">
        <is>
          <t>3 3. Pago parcial</t>
        </is>
      </c>
      <c r="K213" s="7"/>
      <c r="L213" s="7"/>
      <c r="M213" s="7" t="inlineStr">
        <is>
          <t/>
        </is>
      </c>
      <c r="N213" s="7"/>
      <c r="O213" s="7" t="inlineStr">
        <is>
          <t/>
        </is>
      </c>
      <c r="P213" s="7" t="n">
        <v>4.0</v>
      </c>
      <c r="Q213" s="7" t="n">
        <v>2.0</v>
      </c>
      <c r="R213" s="7" t="inlineStr">
        <is>
          <t>7486</t>
        </is>
      </c>
      <c r="S213" s="6" t="inlineStr">
        <is>
          <t>2018/12/06</t>
        </is>
      </c>
      <c r="T213" s="7" t="n">
        <v>8000000.0</v>
      </c>
      <c r="U213" s="7" t="n">
        <v>7441358.0</v>
      </c>
      <c r="V213" s="7" t="n">
        <v>2.4E7</v>
      </c>
      <c r="W213" s="7" t="n">
        <v>8000000.0</v>
      </c>
      <c r="X213" s="7" t="inlineStr">
        <is>
          <t/>
        </is>
      </c>
      <c r="Y213" s="7" t="inlineStr">
        <is>
          <t>0 No Aplica</t>
        </is>
      </c>
    </row>
    <row r="214">
      <c r="A214" s="2" t="n">
        <v>204.0</v>
      </c>
      <c r="B214" t="inlineStr">
        <is>
          <t>FILA_204</t>
        </is>
      </c>
      <c r="C214" s="9" t="inlineStr">
        <is>
          <t>102</t>
        </is>
      </c>
      <c r="D214" s="7" t="n">
        <v>2018.0</v>
      </c>
      <c r="E214" s="7" t="inlineStr">
        <is>
          <t>127</t>
        </is>
      </c>
      <c r="F214" s="7" t="inlineStr">
        <is>
          <t>2 2. Contrato</t>
        </is>
      </c>
      <c r="G214" s="7" t="inlineStr">
        <is>
          <t xml:space="preserve">31 31-Servicios Profesionales </t>
        </is>
      </c>
      <c r="H214" s="7" t="n">
        <v>1.4175E7</v>
      </c>
      <c r="I214" s="7" t="n">
        <v>33.0</v>
      </c>
      <c r="J214" s="7" t="inlineStr">
        <is>
          <t>3 3. Pago parcial</t>
        </is>
      </c>
      <c r="K214" s="7"/>
      <c r="L214" s="7"/>
      <c r="M214" s="7" t="inlineStr">
        <is>
          <t/>
        </is>
      </c>
      <c r="N214" s="7"/>
      <c r="O214" s="7" t="inlineStr">
        <is>
          <t/>
        </is>
      </c>
      <c r="P214" s="7" t="n">
        <v>11.0</v>
      </c>
      <c r="Q214" s="7" t="n">
        <v>11.0</v>
      </c>
      <c r="R214" s="7" t="inlineStr">
        <is>
          <t>7174</t>
        </is>
      </c>
      <c r="S214" s="6" t="inlineStr">
        <is>
          <t>2018/12/05</t>
        </is>
      </c>
      <c r="T214" s="7" t="n">
        <v>4725000.0</v>
      </c>
      <c r="U214" s="7" t="n">
        <v>4563609.0</v>
      </c>
      <c r="V214" s="7" t="n">
        <v>9450000.0</v>
      </c>
      <c r="W214" s="7" t="n">
        <v>4725000.0</v>
      </c>
      <c r="X214" s="7" t="inlineStr">
        <is>
          <t/>
        </is>
      </c>
      <c r="Y214" s="7" t="inlineStr">
        <is>
          <t>0 No Aplica</t>
        </is>
      </c>
    </row>
    <row r="215">
      <c r="A215" s="2" t="n">
        <v>205.0</v>
      </c>
      <c r="B215" t="inlineStr">
        <is>
          <t>FILA_205</t>
        </is>
      </c>
      <c r="C215" s="9" t="inlineStr">
        <is>
          <t>102</t>
        </is>
      </c>
      <c r="D215" s="7" t="n">
        <v>2018.0</v>
      </c>
      <c r="E215" s="7" t="inlineStr">
        <is>
          <t>127</t>
        </is>
      </c>
      <c r="F215" s="7" t="inlineStr">
        <is>
          <t>2 2. Contrato</t>
        </is>
      </c>
      <c r="G215" s="7" t="inlineStr">
        <is>
          <t xml:space="preserve">31 31-Servicios Profesionales </t>
        </is>
      </c>
      <c r="H215" s="7" t="n">
        <v>1.4175E7</v>
      </c>
      <c r="I215" s="7" t="n">
        <v>100.0</v>
      </c>
      <c r="J215" s="7" t="inlineStr">
        <is>
          <t>4 4. Pago definitivo</t>
        </is>
      </c>
      <c r="K215" s="7"/>
      <c r="L215" s="7"/>
      <c r="M215" s="7" t="inlineStr">
        <is>
          <t/>
        </is>
      </c>
      <c r="N215" s="7"/>
      <c r="O215" s="7" t="inlineStr">
        <is>
          <t/>
        </is>
      </c>
      <c r="P215" s="7" t="n">
        <v>11.0</v>
      </c>
      <c r="Q215" s="7" t="n">
        <v>11.0</v>
      </c>
      <c r="R215" s="7" t="inlineStr">
        <is>
          <t>7885</t>
        </is>
      </c>
      <c r="S215" s="6" t="inlineStr">
        <is>
          <t>2018/12/20</t>
        </is>
      </c>
      <c r="T215" s="7" t="n">
        <v>4725000.0</v>
      </c>
      <c r="U215" s="7" t="n">
        <v>4563609.0</v>
      </c>
      <c r="V215" s="7" t="n">
        <v>1.4175E7</v>
      </c>
      <c r="W215" s="7" t="n">
        <v>0.0</v>
      </c>
      <c r="X215" s="7" t="inlineStr">
        <is>
          <t/>
        </is>
      </c>
      <c r="Y215" s="7" t="inlineStr">
        <is>
          <t>0 No Aplica</t>
        </is>
      </c>
    </row>
    <row r="216">
      <c r="A216" s="2" t="n">
        <v>206.0</v>
      </c>
      <c r="B216" t="inlineStr">
        <is>
          <t>FILA_206</t>
        </is>
      </c>
      <c r="C216" s="9" t="inlineStr">
        <is>
          <t>102</t>
        </is>
      </c>
      <c r="D216" s="7" t="n">
        <v>2018.0</v>
      </c>
      <c r="E216" s="7" t="inlineStr">
        <is>
          <t>307</t>
        </is>
      </c>
      <c r="F216" s="7" t="inlineStr">
        <is>
          <t>2 2. Contrato</t>
        </is>
      </c>
      <c r="G216" s="7" t="inlineStr">
        <is>
          <t xml:space="preserve">31 31-Servicios Profesionales </t>
        </is>
      </c>
      <c r="H216" s="7" t="n">
        <v>1.575E7</v>
      </c>
      <c r="I216" s="7" t="n">
        <v>18.0</v>
      </c>
      <c r="J216" s="7" t="inlineStr">
        <is>
          <t>3 3. Pago parcial</t>
        </is>
      </c>
      <c r="K216" s="7"/>
      <c r="L216" s="7"/>
      <c r="M216" s="7" t="inlineStr">
        <is>
          <t/>
        </is>
      </c>
      <c r="N216" s="7"/>
      <c r="O216" s="7" t="inlineStr">
        <is>
          <t/>
        </is>
      </c>
      <c r="P216" s="7" t="n">
        <v>11.0</v>
      </c>
      <c r="Q216" s="7" t="n">
        <v>11.0</v>
      </c>
      <c r="R216" s="7" t="inlineStr">
        <is>
          <t>7268</t>
        </is>
      </c>
      <c r="S216" s="6" t="inlineStr">
        <is>
          <t>2018/12/05</t>
        </is>
      </c>
      <c r="T216" s="7" t="n">
        <v>5250000.0</v>
      </c>
      <c r="U216" s="7" t="n">
        <v>5011102.0</v>
      </c>
      <c r="V216" s="7" t="n">
        <v>1.295E7</v>
      </c>
      <c r="W216" s="7" t="n">
        <v>2800000.0</v>
      </c>
      <c r="X216" s="7" t="inlineStr">
        <is>
          <t/>
        </is>
      </c>
      <c r="Y216" s="7" t="inlineStr">
        <is>
          <t>0 No Aplica</t>
        </is>
      </c>
    </row>
    <row r="217">
      <c r="A217" s="2" t="n">
        <v>207.0</v>
      </c>
      <c r="B217" t="inlineStr">
        <is>
          <t>FILA_207</t>
        </is>
      </c>
      <c r="C217" s="9" t="inlineStr">
        <is>
          <t>102</t>
        </is>
      </c>
      <c r="D217" s="7" t="n">
        <v>2018.0</v>
      </c>
      <c r="E217" s="7" t="inlineStr">
        <is>
          <t>307</t>
        </is>
      </c>
      <c r="F217" s="7" t="inlineStr">
        <is>
          <t>2 2. Contrato</t>
        </is>
      </c>
      <c r="G217" s="7" t="inlineStr">
        <is>
          <t xml:space="preserve">31 31-Servicios Profesionales </t>
        </is>
      </c>
      <c r="H217" s="7" t="n">
        <v>1.575E7</v>
      </c>
      <c r="I217" s="7" t="n">
        <v>100.0</v>
      </c>
      <c r="J217" s="7" t="inlineStr">
        <is>
          <t>4 4. Pago definitivo</t>
        </is>
      </c>
      <c r="K217" s="7"/>
      <c r="L217" s="7"/>
      <c r="M217" s="7" t="inlineStr">
        <is>
          <t/>
        </is>
      </c>
      <c r="N217" s="7"/>
      <c r="O217" s="7" t="inlineStr">
        <is>
          <t/>
        </is>
      </c>
      <c r="P217" s="7" t="n">
        <v>11.0</v>
      </c>
      <c r="Q217" s="7" t="n">
        <v>11.0</v>
      </c>
      <c r="R217" s="7" t="inlineStr">
        <is>
          <t>7761</t>
        </is>
      </c>
      <c r="S217" s="6" t="inlineStr">
        <is>
          <t>2018/12/20</t>
        </is>
      </c>
      <c r="T217" s="7" t="n">
        <v>2800000.0</v>
      </c>
      <c r="U217" s="7" t="n">
        <v>2706091.0</v>
      </c>
      <c r="V217" s="7" t="n">
        <v>1.575E7</v>
      </c>
      <c r="W217" s="7" t="n">
        <v>0.0</v>
      </c>
      <c r="X217" s="7" t="inlineStr">
        <is>
          <t/>
        </is>
      </c>
      <c r="Y217" s="7" t="inlineStr">
        <is>
          <t>0 No Aplica</t>
        </is>
      </c>
    </row>
    <row r="218">
      <c r="A218" s="2" t="n">
        <v>208.0</v>
      </c>
      <c r="B218" t="inlineStr">
        <is>
          <t>FILA_208</t>
        </is>
      </c>
      <c r="C218" s="9" t="inlineStr">
        <is>
          <t>102</t>
        </is>
      </c>
      <c r="D218" s="7" t="n">
        <v>2018.0</v>
      </c>
      <c r="E218" s="7" t="inlineStr">
        <is>
          <t>1357</t>
        </is>
      </c>
      <c r="F218" s="7" t="inlineStr">
        <is>
          <t>3 3. Orden</t>
        </is>
      </c>
      <c r="G218" s="7" t="inlineStr">
        <is>
          <t xml:space="preserve">999 999-Otro tipo de naturaleza de contratos </t>
        </is>
      </c>
      <c r="H218" s="7" t="n">
        <v>1.4134692E7</v>
      </c>
      <c r="I218" s="7" t="n">
        <v>100.0</v>
      </c>
      <c r="J218" s="7" t="inlineStr">
        <is>
          <t>4 4. Pago definitivo</t>
        </is>
      </c>
      <c r="K218" s="7"/>
      <c r="L218" s="7"/>
      <c r="M218" s="7" t="inlineStr">
        <is>
          <t/>
        </is>
      </c>
      <c r="N218" s="7"/>
      <c r="O218" s="7" t="inlineStr">
        <is>
          <t/>
        </is>
      </c>
      <c r="P218" s="7" t="n">
        <v>1.0</v>
      </c>
      <c r="Q218" s="7" t="n">
        <v>1.0</v>
      </c>
      <c r="R218" s="7" t="inlineStr">
        <is>
          <t>7589</t>
        </is>
      </c>
      <c r="S218" s="6" t="inlineStr">
        <is>
          <t>2018/12/18</t>
        </is>
      </c>
      <c r="T218" s="7" t="n">
        <v>1.4134692E7</v>
      </c>
      <c r="U218" s="7" t="n">
        <v>1.4134692E7</v>
      </c>
      <c r="V218" s="7" t="n">
        <v>1.4134692E7</v>
      </c>
      <c r="W218" s="7" t="n">
        <v>0.0</v>
      </c>
      <c r="X218" s="7" t="inlineStr">
        <is>
          <t/>
        </is>
      </c>
      <c r="Y218" s="7" t="inlineStr">
        <is>
          <t>0 No Aplica</t>
        </is>
      </c>
    </row>
    <row r="219">
      <c r="A219" s="2" t="n">
        <v>209.0</v>
      </c>
      <c r="B219" t="inlineStr">
        <is>
          <t>FILA_209</t>
        </is>
      </c>
      <c r="C219" s="9" t="inlineStr">
        <is>
          <t>102</t>
        </is>
      </c>
      <c r="D219" s="7" t="n">
        <v>2018.0</v>
      </c>
      <c r="E219" s="7" t="inlineStr">
        <is>
          <t>157</t>
        </is>
      </c>
      <c r="F219" s="7" t="inlineStr">
        <is>
          <t>2 2. Contrato</t>
        </is>
      </c>
      <c r="G219" s="7" t="inlineStr">
        <is>
          <t xml:space="preserve">31 31-Servicios Profesionales </t>
        </is>
      </c>
      <c r="H219" s="7" t="n">
        <v>1.89E7</v>
      </c>
      <c r="I219" s="7" t="n">
        <v>27.0</v>
      </c>
      <c r="J219" s="7" t="inlineStr">
        <is>
          <t>3 3. Pago parcial</t>
        </is>
      </c>
      <c r="K219" s="7"/>
      <c r="L219" s="7"/>
      <c r="M219" s="7" t="inlineStr">
        <is>
          <t/>
        </is>
      </c>
      <c r="N219" s="7"/>
      <c r="O219" s="7" t="inlineStr">
        <is>
          <t/>
        </is>
      </c>
      <c r="P219" s="7" t="n">
        <v>11.0</v>
      </c>
      <c r="Q219" s="7" t="n">
        <v>11.0</v>
      </c>
      <c r="R219" s="7" t="inlineStr">
        <is>
          <t>7185</t>
        </is>
      </c>
      <c r="S219" s="6" t="inlineStr">
        <is>
          <t>2018/12/05</t>
        </is>
      </c>
      <c r="T219" s="7" t="n">
        <v>5250000.0</v>
      </c>
      <c r="U219" s="7" t="n">
        <v>5073923.0</v>
      </c>
      <c r="V219" s="7" t="n">
        <v>1.3825E7</v>
      </c>
      <c r="W219" s="7" t="n">
        <v>5075000.0</v>
      </c>
      <c r="X219" s="7" t="inlineStr">
        <is>
          <t/>
        </is>
      </c>
      <c r="Y219" s="7" t="inlineStr">
        <is>
          <t>0 No Aplica</t>
        </is>
      </c>
    </row>
    <row r="220">
      <c r="A220" s="2" t="n">
        <v>210.0</v>
      </c>
      <c r="B220" t="inlineStr">
        <is>
          <t>FILA_210</t>
        </is>
      </c>
      <c r="C220" s="9" t="inlineStr">
        <is>
          <t>102</t>
        </is>
      </c>
      <c r="D220" s="7" t="n">
        <v>2018.0</v>
      </c>
      <c r="E220" s="7" t="inlineStr">
        <is>
          <t>157</t>
        </is>
      </c>
      <c r="F220" s="7" t="inlineStr">
        <is>
          <t>2 2. Contrato</t>
        </is>
      </c>
      <c r="G220" s="7" t="inlineStr">
        <is>
          <t xml:space="preserve">31 31-Servicios Profesionales </t>
        </is>
      </c>
      <c r="H220" s="7" t="n">
        <v>1.89E7</v>
      </c>
      <c r="I220" s="7" t="n">
        <v>100.0</v>
      </c>
      <c r="J220" s="7" t="inlineStr">
        <is>
          <t>4 4. Pago definitivo</t>
        </is>
      </c>
      <c r="K220" s="7"/>
      <c r="L220" s="7"/>
      <c r="M220" s="7" t="inlineStr">
        <is>
          <t/>
        </is>
      </c>
      <c r="N220" s="7"/>
      <c r="O220" s="7" t="inlineStr">
        <is>
          <t/>
        </is>
      </c>
      <c r="P220" s="7" t="n">
        <v>11.0</v>
      </c>
      <c r="Q220" s="7" t="n">
        <v>11.0</v>
      </c>
      <c r="R220" s="7" t="inlineStr">
        <is>
          <t>7695</t>
        </is>
      </c>
      <c r="S220" s="6" t="inlineStr">
        <is>
          <t>2018/12/20</t>
        </is>
      </c>
      <c r="T220" s="7" t="n">
        <v>5075000.0</v>
      </c>
      <c r="U220" s="7" t="n">
        <v>4904791.0</v>
      </c>
      <c r="V220" s="7" t="n">
        <v>1.89E7</v>
      </c>
      <c r="W220" s="7" t="n">
        <v>0.0</v>
      </c>
      <c r="X220" s="7" t="inlineStr">
        <is>
          <t/>
        </is>
      </c>
      <c r="Y220" s="7" t="inlineStr">
        <is>
          <t>0 No Aplica</t>
        </is>
      </c>
    </row>
    <row r="221">
      <c r="A221" s="2" t="n">
        <v>211.0</v>
      </c>
      <c r="B221" t="inlineStr">
        <is>
          <t>FILA_211</t>
        </is>
      </c>
      <c r="C221" s="9" t="inlineStr">
        <is>
          <t>102</t>
        </is>
      </c>
      <c r="D221" s="7" t="n">
        <v>2018.0</v>
      </c>
      <c r="E221" s="7" t="inlineStr">
        <is>
          <t>344</t>
        </is>
      </c>
      <c r="F221" s="7" t="inlineStr">
        <is>
          <t>2 2. Contrato</t>
        </is>
      </c>
      <c r="G221" s="7" t="inlineStr">
        <is>
          <t xml:space="preserve">31 31-Servicios Profesionales </t>
        </is>
      </c>
      <c r="H221" s="7" t="n">
        <v>1.56E7</v>
      </c>
      <c r="I221" s="7" t="n">
        <v>19.0</v>
      </c>
      <c r="J221" s="7" t="inlineStr">
        <is>
          <t>3 3. Pago parcial</t>
        </is>
      </c>
      <c r="K221" s="7"/>
      <c r="L221" s="7"/>
      <c r="M221" s="7" t="inlineStr">
        <is>
          <t/>
        </is>
      </c>
      <c r="N221" s="7"/>
      <c r="O221" s="7" t="inlineStr">
        <is>
          <t/>
        </is>
      </c>
      <c r="P221" s="7" t="n">
        <v>11.0</v>
      </c>
      <c r="Q221" s="7" t="n">
        <v>11.0</v>
      </c>
      <c r="R221" s="7" t="inlineStr">
        <is>
          <t>7292</t>
        </is>
      </c>
      <c r="S221" s="6" t="inlineStr">
        <is>
          <t>2018/12/05</t>
        </is>
      </c>
      <c r="T221" s="7" t="n">
        <v>5200000.0</v>
      </c>
      <c r="U221" s="7" t="n">
        <v>5025600.0</v>
      </c>
      <c r="V221" s="7" t="n">
        <v>1.2653333E7</v>
      </c>
      <c r="W221" s="7" t="n">
        <v>2946667.0</v>
      </c>
      <c r="X221" s="7" t="inlineStr">
        <is>
          <t/>
        </is>
      </c>
      <c r="Y221" s="7" t="inlineStr">
        <is>
          <t>0 No Aplica</t>
        </is>
      </c>
    </row>
    <row r="222">
      <c r="A222" s="2" t="n">
        <v>212.0</v>
      </c>
      <c r="B222" t="inlineStr">
        <is>
          <t>FILA_212</t>
        </is>
      </c>
      <c r="C222" s="9" t="inlineStr">
        <is>
          <t>102</t>
        </is>
      </c>
      <c r="D222" s="7" t="n">
        <v>2018.0</v>
      </c>
      <c r="E222" s="7" t="inlineStr">
        <is>
          <t>344</t>
        </is>
      </c>
      <c r="F222" s="7" t="inlineStr">
        <is>
          <t>2 2. Contrato</t>
        </is>
      </c>
      <c r="G222" s="7" t="inlineStr">
        <is>
          <t xml:space="preserve">31 31-Servicios Profesionales </t>
        </is>
      </c>
      <c r="H222" s="7" t="n">
        <v>1.56E7</v>
      </c>
      <c r="I222" s="7" t="n">
        <v>100.0</v>
      </c>
      <c r="J222" s="7" t="inlineStr">
        <is>
          <t>4 4. Pago definitivo</t>
        </is>
      </c>
      <c r="K222" s="7"/>
      <c r="L222" s="7"/>
      <c r="M222" s="7" t="inlineStr">
        <is>
          <t/>
        </is>
      </c>
      <c r="N222" s="7"/>
      <c r="O222" s="7" t="inlineStr">
        <is>
          <t/>
        </is>
      </c>
      <c r="P222" s="7" t="n">
        <v>11.0</v>
      </c>
      <c r="Q222" s="7" t="n">
        <v>11.0</v>
      </c>
      <c r="R222" s="7" t="inlineStr">
        <is>
          <t>7781</t>
        </is>
      </c>
      <c r="S222" s="6" t="inlineStr">
        <is>
          <t>2018/12/20</t>
        </is>
      </c>
      <c r="T222" s="7" t="n">
        <v>2946667.0</v>
      </c>
      <c r="U222" s="7" t="n">
        <v>2847841.0</v>
      </c>
      <c r="V222" s="7" t="n">
        <v>1.56E7</v>
      </c>
      <c r="W222" s="7" t="n">
        <v>0.0</v>
      </c>
      <c r="X222" s="7" t="inlineStr">
        <is>
          <t/>
        </is>
      </c>
      <c r="Y222" s="7" t="inlineStr">
        <is>
          <t>0 No Aplica</t>
        </is>
      </c>
    </row>
    <row r="223">
      <c r="A223" s="2" t="n">
        <v>213.0</v>
      </c>
      <c r="B223" t="inlineStr">
        <is>
          <t>FILA_213</t>
        </is>
      </c>
      <c r="C223" s="9" t="inlineStr">
        <is>
          <t>102</t>
        </is>
      </c>
      <c r="D223" s="7" t="n">
        <v>2018.0</v>
      </c>
      <c r="E223" s="7" t="inlineStr">
        <is>
          <t>82</t>
        </is>
      </c>
      <c r="F223" s="7" t="inlineStr">
        <is>
          <t>2 2. Contrato</t>
        </is>
      </c>
      <c r="G223" s="7" t="inlineStr">
        <is>
          <t xml:space="preserve">31 31-Servicios Profesionales </t>
        </is>
      </c>
      <c r="H223" s="7" t="n">
        <v>2.96E7</v>
      </c>
      <c r="I223" s="7" t="n">
        <v>27.0</v>
      </c>
      <c r="J223" s="7" t="inlineStr">
        <is>
          <t>3 3. Pago parcial</t>
        </is>
      </c>
      <c r="K223" s="7"/>
      <c r="L223" s="7"/>
      <c r="M223" s="7" t="inlineStr">
        <is>
          <t/>
        </is>
      </c>
      <c r="N223" s="7"/>
      <c r="O223" s="7" t="inlineStr">
        <is>
          <t/>
        </is>
      </c>
      <c r="P223" s="7" t="n">
        <v>11.0</v>
      </c>
      <c r="Q223" s="7" t="n">
        <v>11.0</v>
      </c>
      <c r="R223" s="7" t="inlineStr">
        <is>
          <t>7150</t>
        </is>
      </c>
      <c r="S223" s="6" t="inlineStr">
        <is>
          <t>2018/12/05</t>
        </is>
      </c>
      <c r="T223" s="7" t="n">
        <v>8000000.0</v>
      </c>
      <c r="U223" s="7" t="n">
        <v>7503960.0</v>
      </c>
      <c r="V223" s="7" t="n">
        <v>2.16E7</v>
      </c>
      <c r="W223" s="7" t="n">
        <v>8000000.0</v>
      </c>
      <c r="X223" s="7" t="inlineStr">
        <is>
          <t/>
        </is>
      </c>
      <c r="Y223" s="7" t="inlineStr">
        <is>
          <t>0 No Aplica</t>
        </is>
      </c>
    </row>
    <row r="224">
      <c r="A224" s="2" t="n">
        <v>214.0</v>
      </c>
      <c r="B224" t="inlineStr">
        <is>
          <t>FILA_214</t>
        </is>
      </c>
      <c r="C224" s="9" t="inlineStr">
        <is>
          <t>102</t>
        </is>
      </c>
      <c r="D224" s="7" t="n">
        <v>2018.0</v>
      </c>
      <c r="E224" s="7" t="inlineStr">
        <is>
          <t>82</t>
        </is>
      </c>
      <c r="F224" s="7" t="inlineStr">
        <is>
          <t>2 2. Contrato</t>
        </is>
      </c>
      <c r="G224" s="7" t="inlineStr">
        <is>
          <t xml:space="preserve">31 31-Servicios Profesionales </t>
        </is>
      </c>
      <c r="H224" s="7" t="n">
        <v>2.96E7</v>
      </c>
      <c r="I224" s="7" t="n">
        <v>100.0</v>
      </c>
      <c r="J224" s="7" t="inlineStr">
        <is>
          <t>4 4. Pago definitivo</t>
        </is>
      </c>
      <c r="K224" s="7"/>
      <c r="L224" s="7"/>
      <c r="M224" s="7" t="inlineStr">
        <is>
          <t/>
        </is>
      </c>
      <c r="N224" s="7"/>
      <c r="O224" s="7" t="inlineStr">
        <is>
          <t/>
        </is>
      </c>
      <c r="P224" s="7" t="n">
        <v>11.0</v>
      </c>
      <c r="Q224" s="7" t="n">
        <v>11.0</v>
      </c>
      <c r="R224" s="7" t="inlineStr">
        <is>
          <t>7664</t>
        </is>
      </c>
      <c r="S224" s="6" t="inlineStr">
        <is>
          <t>2018/12/20</t>
        </is>
      </c>
      <c r="T224" s="7" t="n">
        <v>8000000.0</v>
      </c>
      <c r="U224" s="7" t="n">
        <v>7503960.0</v>
      </c>
      <c r="V224" s="7" t="n">
        <v>2.96E7</v>
      </c>
      <c r="W224" s="7" t="n">
        <v>0.0</v>
      </c>
      <c r="X224" s="7" t="inlineStr">
        <is>
          <t/>
        </is>
      </c>
      <c r="Y224" s="7" t="inlineStr">
        <is>
          <t>0 No Aplica</t>
        </is>
      </c>
    </row>
    <row r="225">
      <c r="A225" s="2" t="n">
        <v>215.0</v>
      </c>
      <c r="B225" t="inlineStr">
        <is>
          <t>FILA_215</t>
        </is>
      </c>
      <c r="C225" s="9" t="inlineStr">
        <is>
          <t>102</t>
        </is>
      </c>
      <c r="D225" s="7" t="n">
        <v>2018.0</v>
      </c>
      <c r="E225" s="7" t="inlineStr">
        <is>
          <t>65</t>
        </is>
      </c>
      <c r="F225" s="7" t="inlineStr">
        <is>
          <t>2 2. Contrato</t>
        </is>
      </c>
      <c r="G225" s="7" t="inlineStr">
        <is>
          <t xml:space="preserve">31 31-Servicios Profesionales </t>
        </is>
      </c>
      <c r="H225" s="7" t="n">
        <v>2.8E7</v>
      </c>
      <c r="I225" s="7" t="n">
        <v>22.0</v>
      </c>
      <c r="J225" s="7" t="inlineStr">
        <is>
          <t>3 3. Pago parcial</t>
        </is>
      </c>
      <c r="K225" s="7"/>
      <c r="L225" s="7"/>
      <c r="M225" s="7" t="inlineStr">
        <is>
          <t/>
        </is>
      </c>
      <c r="N225" s="7"/>
      <c r="O225" s="7" t="inlineStr">
        <is>
          <t/>
        </is>
      </c>
      <c r="P225" s="7" t="n">
        <v>11.0</v>
      </c>
      <c r="Q225" s="7" t="n">
        <v>11.0</v>
      </c>
      <c r="R225" s="7" t="inlineStr">
        <is>
          <t>7139</t>
        </is>
      </c>
      <c r="S225" s="6" t="inlineStr">
        <is>
          <t>2018/12/05</t>
        </is>
      </c>
      <c r="T225" s="7" t="n">
        <v>8000000.0</v>
      </c>
      <c r="U225" s="7" t="n">
        <v>7314710.0</v>
      </c>
      <c r="V225" s="7" t="n">
        <v>2.1866667E7</v>
      </c>
      <c r="W225" s="7" t="n">
        <v>6133333.0</v>
      </c>
      <c r="X225" s="7" t="inlineStr">
        <is>
          <t/>
        </is>
      </c>
      <c r="Y225" s="7" t="inlineStr">
        <is>
          <t>0 No Aplica</t>
        </is>
      </c>
    </row>
    <row r="226">
      <c r="A226" s="2" t="n">
        <v>216.0</v>
      </c>
      <c r="B226" t="inlineStr">
        <is>
          <t>FILA_216</t>
        </is>
      </c>
      <c r="C226" s="9" t="inlineStr">
        <is>
          <t>102</t>
        </is>
      </c>
      <c r="D226" s="7" t="n">
        <v>2018.0</v>
      </c>
      <c r="E226" s="7" t="inlineStr">
        <is>
          <t>65</t>
        </is>
      </c>
      <c r="F226" s="7" t="inlineStr">
        <is>
          <t>2 2. Contrato</t>
        </is>
      </c>
      <c r="G226" s="7" t="inlineStr">
        <is>
          <t xml:space="preserve">31 31-Servicios Profesionales </t>
        </is>
      </c>
      <c r="H226" s="7" t="n">
        <v>2.8E7</v>
      </c>
      <c r="I226" s="7" t="n">
        <v>100.0</v>
      </c>
      <c r="J226" s="7" t="inlineStr">
        <is>
          <t>4 4. Pago definitivo</t>
        </is>
      </c>
      <c r="K226" s="7"/>
      <c r="L226" s="7"/>
      <c r="M226" s="7" t="inlineStr">
        <is>
          <t/>
        </is>
      </c>
      <c r="N226" s="7"/>
      <c r="O226" s="7" t="inlineStr">
        <is>
          <t/>
        </is>
      </c>
      <c r="P226" s="7" t="n">
        <v>11.0</v>
      </c>
      <c r="Q226" s="7" t="n">
        <v>11.0</v>
      </c>
      <c r="R226" s="7" t="inlineStr">
        <is>
          <t>7654</t>
        </is>
      </c>
      <c r="S226" s="6" t="inlineStr">
        <is>
          <t>2018/12/20</t>
        </is>
      </c>
      <c r="T226" s="7" t="n">
        <v>6133333.0</v>
      </c>
      <c r="U226" s="7" t="n">
        <v>5753564.0</v>
      </c>
      <c r="V226" s="7" t="n">
        <v>2.8E7</v>
      </c>
      <c r="W226" s="7" t="n">
        <v>0.0</v>
      </c>
      <c r="X226" s="7" t="inlineStr">
        <is>
          <t/>
        </is>
      </c>
      <c r="Y226" s="7" t="inlineStr">
        <is>
          <t>0 No Aplica</t>
        </is>
      </c>
    </row>
    <row r="227">
      <c r="A227" s="2" t="n">
        <v>217.0</v>
      </c>
      <c r="B227" t="inlineStr">
        <is>
          <t>FILA_217</t>
        </is>
      </c>
      <c r="C227" s="9" t="inlineStr">
        <is>
          <t>102</t>
        </is>
      </c>
      <c r="D227" s="7" t="n">
        <v>2018.0</v>
      </c>
      <c r="E227" s="7" t="inlineStr">
        <is>
          <t>349</t>
        </is>
      </c>
      <c r="F227" s="7" t="inlineStr">
        <is>
          <t>2 2. Contrato</t>
        </is>
      </c>
      <c r="G227" s="7" t="inlineStr">
        <is>
          <t xml:space="preserve">31 31-Servicios Profesionales </t>
        </is>
      </c>
      <c r="H227" s="7" t="n">
        <v>1.8E7</v>
      </c>
      <c r="I227" s="7" t="n">
        <v>19.0</v>
      </c>
      <c r="J227" s="7" t="inlineStr">
        <is>
          <t>3 3. Pago parcial</t>
        </is>
      </c>
      <c r="K227" s="7"/>
      <c r="L227" s="7"/>
      <c r="M227" s="7" t="inlineStr">
        <is>
          <t/>
        </is>
      </c>
      <c r="N227" s="7"/>
      <c r="O227" s="7" t="inlineStr">
        <is>
          <t/>
        </is>
      </c>
      <c r="P227" s="7" t="n">
        <v>11.0</v>
      </c>
      <c r="Q227" s="7" t="n">
        <v>11.0</v>
      </c>
      <c r="R227" s="7" t="inlineStr">
        <is>
          <t>7296</t>
        </is>
      </c>
      <c r="S227" s="6" t="inlineStr">
        <is>
          <t>2018/12/05</t>
        </is>
      </c>
      <c r="T227" s="7" t="n">
        <v>6000000.0</v>
      </c>
      <c r="U227" s="7" t="n">
        <v>5650567.0</v>
      </c>
      <c r="V227" s="7" t="n">
        <v>1.46E7</v>
      </c>
      <c r="W227" s="7" t="n">
        <v>3400000.0</v>
      </c>
      <c r="X227" s="7" t="inlineStr">
        <is>
          <t/>
        </is>
      </c>
      <c r="Y227" s="7" t="inlineStr">
        <is>
          <t>0 No Aplica</t>
        </is>
      </c>
    </row>
    <row r="228">
      <c r="A228" s="2" t="n">
        <v>218.0</v>
      </c>
      <c r="B228" t="inlineStr">
        <is>
          <t>FILA_218</t>
        </is>
      </c>
      <c r="C228" s="9" t="inlineStr">
        <is>
          <t>102</t>
        </is>
      </c>
      <c r="D228" s="7" t="n">
        <v>2018.0</v>
      </c>
      <c r="E228" s="7" t="inlineStr">
        <is>
          <t>349</t>
        </is>
      </c>
      <c r="F228" s="7" t="inlineStr">
        <is>
          <t>2 2. Contrato</t>
        </is>
      </c>
      <c r="G228" s="7" t="inlineStr">
        <is>
          <t xml:space="preserve">31 31-Servicios Profesionales </t>
        </is>
      </c>
      <c r="H228" s="7" t="n">
        <v>1.8E7</v>
      </c>
      <c r="I228" s="7" t="n">
        <v>100.0</v>
      </c>
      <c r="J228" s="7" t="inlineStr">
        <is>
          <t>4 4. Pago definitivo</t>
        </is>
      </c>
      <c r="K228" s="7"/>
      <c r="L228" s="7"/>
      <c r="M228" s="7" t="inlineStr">
        <is>
          <t/>
        </is>
      </c>
      <c r="N228" s="7"/>
      <c r="O228" s="7" t="inlineStr">
        <is>
          <t/>
        </is>
      </c>
      <c r="P228" s="7" t="n">
        <v>11.0</v>
      </c>
      <c r="Q228" s="7" t="n">
        <v>11.0</v>
      </c>
      <c r="R228" s="7" t="inlineStr">
        <is>
          <t>7785</t>
        </is>
      </c>
      <c r="S228" s="6" t="inlineStr">
        <is>
          <t>2018/12/20</t>
        </is>
      </c>
      <c r="T228" s="7" t="n">
        <v>3400000.0</v>
      </c>
      <c r="U228" s="7" t="n">
        <v>3222746.0</v>
      </c>
      <c r="V228" s="7" t="n">
        <v>1.8E7</v>
      </c>
      <c r="W228" s="7" t="n">
        <v>0.0</v>
      </c>
      <c r="X228" s="7" t="inlineStr">
        <is>
          <t/>
        </is>
      </c>
      <c r="Y228" s="7" t="inlineStr">
        <is>
          <t>0 No Aplica</t>
        </is>
      </c>
    </row>
    <row r="229">
      <c r="A229" s="2" t="n">
        <v>219.0</v>
      </c>
      <c r="B229" t="inlineStr">
        <is>
          <t>FILA_219</t>
        </is>
      </c>
      <c r="C229" s="9" t="inlineStr">
        <is>
          <t>102</t>
        </is>
      </c>
      <c r="D229" s="7" t="n">
        <v>2018.0</v>
      </c>
      <c r="E229" s="7" t="inlineStr">
        <is>
          <t>110</t>
        </is>
      </c>
      <c r="F229" s="7" t="inlineStr">
        <is>
          <t>2 2. Contrato</t>
        </is>
      </c>
      <c r="G229" s="7" t="inlineStr">
        <is>
          <t xml:space="preserve">31 31-Servicios Profesionales </t>
        </is>
      </c>
      <c r="H229" s="7" t="n">
        <v>4.62E7</v>
      </c>
      <c r="I229" s="7" t="n">
        <v>3.0</v>
      </c>
      <c r="J229" s="7" t="inlineStr">
        <is>
          <t>3 3. Pago parcial</t>
        </is>
      </c>
      <c r="K229" s="7"/>
      <c r="L229" s="7"/>
      <c r="M229" s="7" t="inlineStr">
        <is>
          <t/>
        </is>
      </c>
      <c r="N229" s="7"/>
      <c r="O229" s="7" t="inlineStr">
        <is>
          <t/>
        </is>
      </c>
      <c r="P229" s="7" t="n">
        <v>12.0</v>
      </c>
      <c r="Q229" s="7" t="n">
        <v>11.0</v>
      </c>
      <c r="R229" s="7" t="inlineStr">
        <is>
          <t>7165</t>
        </is>
      </c>
      <c r="S229" s="6" t="inlineStr">
        <is>
          <t>2018/12/05</t>
        </is>
      </c>
      <c r="T229" s="7" t="n">
        <v>4200000.0</v>
      </c>
      <c r="U229" s="7" t="n">
        <v>4059138.0</v>
      </c>
      <c r="V229" s="7" t="n">
        <v>4.48E7</v>
      </c>
      <c r="W229" s="7" t="n">
        <v>1400000.0</v>
      </c>
      <c r="X229" s="7" t="inlineStr">
        <is>
          <t/>
        </is>
      </c>
      <c r="Y229" s="7" t="inlineStr">
        <is>
          <t>0 No Aplica</t>
        </is>
      </c>
    </row>
    <row r="230">
      <c r="A230" s="2" t="n">
        <v>220.0</v>
      </c>
      <c r="B230" t="inlineStr">
        <is>
          <t>FILA_220</t>
        </is>
      </c>
      <c r="C230" s="9" t="inlineStr">
        <is>
          <t>102</t>
        </is>
      </c>
      <c r="D230" s="7" t="n">
        <v>2018.0</v>
      </c>
      <c r="E230" s="7" t="inlineStr">
        <is>
          <t>110</t>
        </is>
      </c>
      <c r="F230" s="7" t="inlineStr">
        <is>
          <t>2 2. Contrato</t>
        </is>
      </c>
      <c r="G230" s="7" t="inlineStr">
        <is>
          <t xml:space="preserve">31 31-Servicios Profesionales </t>
        </is>
      </c>
      <c r="H230" s="7" t="n">
        <v>4.62E7</v>
      </c>
      <c r="I230" s="7" t="n">
        <v>100.0</v>
      </c>
      <c r="J230" s="7" t="inlineStr">
        <is>
          <t>4 4. Pago definitivo</t>
        </is>
      </c>
      <c r="K230" s="7"/>
      <c r="L230" s="7"/>
      <c r="M230" s="7" t="inlineStr">
        <is>
          <t/>
        </is>
      </c>
      <c r="N230" s="7"/>
      <c r="O230" s="7" t="inlineStr">
        <is>
          <t/>
        </is>
      </c>
      <c r="P230" s="7" t="n">
        <v>12.0</v>
      </c>
      <c r="Q230" s="7" t="n">
        <v>11.0</v>
      </c>
      <c r="R230" s="7" t="inlineStr">
        <is>
          <t>7677</t>
        </is>
      </c>
      <c r="S230" s="6" t="inlineStr">
        <is>
          <t>2018/12/20</t>
        </is>
      </c>
      <c r="T230" s="7" t="n">
        <v>1400000.0</v>
      </c>
      <c r="U230" s="7" t="n">
        <v>1353666.0</v>
      </c>
      <c r="V230" s="7" t="n">
        <v>4.62E7</v>
      </c>
      <c r="W230" s="7" t="n">
        <v>0.0</v>
      </c>
      <c r="X230" s="7" t="inlineStr">
        <is>
          <t/>
        </is>
      </c>
      <c r="Y230" s="7" t="inlineStr">
        <is>
          <t>0 No Aplica</t>
        </is>
      </c>
    </row>
    <row r="231">
      <c r="A231" s="2" t="n">
        <v>221.0</v>
      </c>
      <c r="B231" t="inlineStr">
        <is>
          <t>FILA_221</t>
        </is>
      </c>
      <c r="C231" s="9" t="inlineStr">
        <is>
          <t>102</t>
        </is>
      </c>
      <c r="D231" s="7" t="n">
        <v>2018.0</v>
      </c>
      <c r="E231" s="7" t="inlineStr">
        <is>
          <t>822</t>
        </is>
      </c>
      <c r="F231" s="7" t="inlineStr">
        <is>
          <t>2 2. Contrato</t>
        </is>
      </c>
      <c r="G231" s="7" t="inlineStr">
        <is>
          <t xml:space="preserve">31 31-Servicios Profesionales </t>
        </is>
      </c>
      <c r="H231" s="7" t="n">
        <v>6150000.0</v>
      </c>
      <c r="I231" s="7" t="n">
        <v>73.0</v>
      </c>
      <c r="J231" s="7" t="inlineStr">
        <is>
          <t>3 3. Pago parcial</t>
        </is>
      </c>
      <c r="K231" s="7"/>
      <c r="L231" s="7"/>
      <c r="M231" s="7" t="inlineStr">
        <is>
          <t/>
        </is>
      </c>
      <c r="N231" s="7"/>
      <c r="O231" s="7" t="inlineStr">
        <is>
          <t/>
        </is>
      </c>
      <c r="P231" s="7" t="n">
        <v>2.0</v>
      </c>
      <c r="Q231" s="7" t="n">
        <v>1.0</v>
      </c>
      <c r="R231" s="7" t="inlineStr">
        <is>
          <t>7500</t>
        </is>
      </c>
      <c r="S231" s="6" t="inlineStr">
        <is>
          <t>2018/12/06</t>
        </is>
      </c>
      <c r="T231" s="7" t="n">
        <v>1650000.0</v>
      </c>
      <c r="U231" s="7" t="n">
        <v>1595001.0</v>
      </c>
      <c r="V231" s="7" t="n">
        <v>1650000.0</v>
      </c>
      <c r="W231" s="7" t="n">
        <v>4500000.0</v>
      </c>
      <c r="X231" s="7" t="inlineStr">
        <is>
          <t/>
        </is>
      </c>
      <c r="Y231" s="7" t="inlineStr">
        <is>
          <t>0 No Aplica</t>
        </is>
      </c>
    </row>
    <row r="232">
      <c r="A232" s="2" t="n">
        <v>222.0</v>
      </c>
      <c r="B232" t="inlineStr">
        <is>
          <t>FILA_222</t>
        </is>
      </c>
      <c r="C232" s="9" t="inlineStr">
        <is>
          <t>102</t>
        </is>
      </c>
      <c r="D232" s="7" t="n">
        <v>2018.0</v>
      </c>
      <c r="E232" s="7" t="inlineStr">
        <is>
          <t>822</t>
        </is>
      </c>
      <c r="F232" s="7" t="inlineStr">
        <is>
          <t>2 2. Contrato</t>
        </is>
      </c>
      <c r="G232" s="7" t="inlineStr">
        <is>
          <t xml:space="preserve">31 31-Servicios Profesionales </t>
        </is>
      </c>
      <c r="H232" s="7" t="n">
        <v>6150000.0</v>
      </c>
      <c r="I232" s="7" t="n">
        <v>100.0</v>
      </c>
      <c r="J232" s="7" t="inlineStr">
        <is>
          <t>4 4. Pago definitivo</t>
        </is>
      </c>
      <c r="K232" s="7"/>
      <c r="L232" s="7"/>
      <c r="M232" s="7" t="inlineStr">
        <is>
          <t/>
        </is>
      </c>
      <c r="N232" s="7"/>
      <c r="O232" s="7" t="inlineStr">
        <is>
          <t/>
        </is>
      </c>
      <c r="P232" s="7" t="n">
        <v>2.0</v>
      </c>
      <c r="Q232" s="7" t="n">
        <v>2.0</v>
      </c>
      <c r="R232" s="7" t="inlineStr">
        <is>
          <t>7939</t>
        </is>
      </c>
      <c r="S232" s="6" t="inlineStr">
        <is>
          <t>2018/12/20</t>
        </is>
      </c>
      <c r="T232" s="7" t="n">
        <v>4500000.0</v>
      </c>
      <c r="U232" s="7" t="n">
        <v>4349076.0</v>
      </c>
      <c r="V232" s="7" t="n">
        <v>6150000.0</v>
      </c>
      <c r="W232" s="7" t="n">
        <v>0.0</v>
      </c>
      <c r="X232" s="7" t="inlineStr">
        <is>
          <t/>
        </is>
      </c>
      <c r="Y232" s="7" t="inlineStr">
        <is>
          <t>0 No Aplica</t>
        </is>
      </c>
    </row>
    <row r="233">
      <c r="A233" s="2" t="n">
        <v>223.0</v>
      </c>
      <c r="B233" t="inlineStr">
        <is>
          <t>FILA_223</t>
        </is>
      </c>
      <c r="C233" s="9" t="inlineStr">
        <is>
          <t>102</t>
        </is>
      </c>
      <c r="D233" s="7" t="n">
        <v>2018.0</v>
      </c>
      <c r="E233" s="7" t="inlineStr">
        <is>
          <t>570</t>
        </is>
      </c>
      <c r="F233" s="7" t="inlineStr">
        <is>
          <t>2 2. Contrato</t>
        </is>
      </c>
      <c r="G233" s="7" t="inlineStr">
        <is>
          <t xml:space="preserve">31 31-Servicios Profesionales </t>
        </is>
      </c>
      <c r="H233" s="7" t="n">
        <v>9000000.0</v>
      </c>
      <c r="I233" s="7" t="n">
        <v>40.0</v>
      </c>
      <c r="J233" s="7" t="inlineStr">
        <is>
          <t>3 3. Pago parcial</t>
        </is>
      </c>
      <c r="K233" s="7"/>
      <c r="L233" s="7"/>
      <c r="M233" s="7" t="inlineStr">
        <is>
          <t/>
        </is>
      </c>
      <c r="N233" s="7"/>
      <c r="O233" s="7" t="inlineStr">
        <is>
          <t/>
        </is>
      </c>
      <c r="P233" s="7" t="n">
        <v>11.0</v>
      </c>
      <c r="Q233" s="7" t="n">
        <v>11.0</v>
      </c>
      <c r="R233" s="7" t="inlineStr">
        <is>
          <t>7470</t>
        </is>
      </c>
      <c r="S233" s="6" t="inlineStr">
        <is>
          <t>2018/12/06</t>
        </is>
      </c>
      <c r="T233" s="7" t="n">
        <v>4500000.0</v>
      </c>
      <c r="U233" s="7" t="n">
        <v>4349076.0</v>
      </c>
      <c r="V233" s="7" t="n">
        <v>5400000.0</v>
      </c>
      <c r="W233" s="7" t="n">
        <v>3600000.0</v>
      </c>
      <c r="X233" s="7" t="inlineStr">
        <is>
          <t/>
        </is>
      </c>
      <c r="Y233" s="7" t="inlineStr">
        <is>
          <t>0 No Aplica</t>
        </is>
      </c>
    </row>
    <row r="234">
      <c r="A234" s="2" t="n">
        <v>224.0</v>
      </c>
      <c r="B234" t="inlineStr">
        <is>
          <t>FILA_224</t>
        </is>
      </c>
      <c r="C234" s="9" t="inlineStr">
        <is>
          <t>102</t>
        </is>
      </c>
      <c r="D234" s="7" t="n">
        <v>2018.0</v>
      </c>
      <c r="E234" s="7" t="inlineStr">
        <is>
          <t>570</t>
        </is>
      </c>
      <c r="F234" s="7" t="inlineStr">
        <is>
          <t>2 2. Contrato</t>
        </is>
      </c>
      <c r="G234" s="7" t="inlineStr">
        <is>
          <t xml:space="preserve">31 31-Servicios Profesionales </t>
        </is>
      </c>
      <c r="H234" s="7" t="n">
        <v>9000000.0</v>
      </c>
      <c r="I234" s="7" t="n">
        <v>100.0</v>
      </c>
      <c r="J234" s="7" t="inlineStr">
        <is>
          <t>4 4. Pago definitivo</t>
        </is>
      </c>
      <c r="K234" s="7"/>
      <c r="L234" s="7"/>
      <c r="M234" s="7" t="inlineStr">
        <is>
          <t/>
        </is>
      </c>
      <c r="N234" s="7"/>
      <c r="O234" s="7" t="inlineStr">
        <is>
          <t/>
        </is>
      </c>
      <c r="P234" s="7" t="n">
        <v>11.0</v>
      </c>
      <c r="Q234" s="7" t="n">
        <v>11.0</v>
      </c>
      <c r="R234" s="7" t="inlineStr">
        <is>
          <t>7918</t>
        </is>
      </c>
      <c r="S234" s="6" t="inlineStr">
        <is>
          <t>2018/12/20</t>
        </is>
      </c>
      <c r="T234" s="7" t="n">
        <v>3600000.0</v>
      </c>
      <c r="U234" s="7" t="n">
        <v>3479261.0</v>
      </c>
      <c r="V234" s="7" t="n">
        <v>9000000.0</v>
      </c>
      <c r="W234" s="7" t="n">
        <v>0.0</v>
      </c>
      <c r="X234" s="7" t="inlineStr">
        <is>
          <t/>
        </is>
      </c>
      <c r="Y234" s="7" t="inlineStr">
        <is>
          <t>0 No Aplica</t>
        </is>
      </c>
    </row>
    <row r="235">
      <c r="A235" s="2" t="n">
        <v>225.0</v>
      </c>
      <c r="B235" t="inlineStr">
        <is>
          <t>FILA_225</t>
        </is>
      </c>
      <c r="C235" s="9" t="inlineStr">
        <is>
          <t>102</t>
        </is>
      </c>
      <c r="D235" s="7" t="n">
        <v>2018.0</v>
      </c>
      <c r="E235" s="7" t="inlineStr">
        <is>
          <t>378</t>
        </is>
      </c>
      <c r="F235" s="7" t="inlineStr">
        <is>
          <t>2 2. Contrato</t>
        </is>
      </c>
      <c r="G235" s="7" t="inlineStr">
        <is>
          <t xml:space="preserve">33 33-Servicios Apoyo a la Gestion de la Entidad (servicios administrativos) </t>
        </is>
      </c>
      <c r="H235" s="7" t="n">
        <v>5460000.0</v>
      </c>
      <c r="I235" s="7" t="n">
        <v>100.0</v>
      </c>
      <c r="J235" s="7" t="inlineStr">
        <is>
          <t>4 4. Pago definitivo</t>
        </is>
      </c>
      <c r="K235" s="7"/>
      <c r="L235" s="7"/>
      <c r="M235" s="7" t="inlineStr">
        <is>
          <t/>
        </is>
      </c>
      <c r="N235" s="7"/>
      <c r="O235" s="7" t="inlineStr">
        <is>
          <t/>
        </is>
      </c>
      <c r="P235" s="7" t="n">
        <v>11.0</v>
      </c>
      <c r="Q235" s="7" t="n">
        <v>11.0</v>
      </c>
      <c r="R235" s="7" t="inlineStr">
        <is>
          <t>7315</t>
        </is>
      </c>
      <c r="S235" s="6" t="inlineStr">
        <is>
          <t>2018/12/05</t>
        </is>
      </c>
      <c r="T235" s="7" t="n">
        <v>1638000.0</v>
      </c>
      <c r="U235" s="7" t="n">
        <v>1583417.0</v>
      </c>
      <c r="V235" s="7" t="n">
        <v>5460000.0</v>
      </c>
      <c r="W235" s="7" t="n">
        <v>0.0</v>
      </c>
      <c r="X235" s="7" t="inlineStr">
        <is>
          <t/>
        </is>
      </c>
      <c r="Y235" s="7" t="inlineStr">
        <is>
          <t>0 No Aplica</t>
        </is>
      </c>
    </row>
    <row r="236">
      <c r="A236" s="2" t="n">
        <v>226.0</v>
      </c>
      <c r="B236" t="inlineStr">
        <is>
          <t>FILA_226</t>
        </is>
      </c>
      <c r="C236" s="9" t="inlineStr">
        <is>
          <t>102</t>
        </is>
      </c>
      <c r="D236" s="7" t="n">
        <v>2018.0</v>
      </c>
      <c r="E236" s="7" t="inlineStr">
        <is>
          <t>390</t>
        </is>
      </c>
      <c r="F236" s="7" t="inlineStr">
        <is>
          <t>2 2. Contrato</t>
        </is>
      </c>
      <c r="G236" s="7" t="inlineStr">
        <is>
          <t xml:space="preserve">31 31-Servicios Profesionales </t>
        </is>
      </c>
      <c r="H236" s="7" t="n">
        <v>1.68E7</v>
      </c>
      <c r="I236" s="7" t="n">
        <v>37.0</v>
      </c>
      <c r="J236" s="7" t="inlineStr">
        <is>
          <t>3 3. Pago parcial</t>
        </is>
      </c>
      <c r="K236" s="7"/>
      <c r="L236" s="7"/>
      <c r="M236" s="7" t="inlineStr">
        <is>
          <t/>
        </is>
      </c>
      <c r="N236" s="7"/>
      <c r="O236" s="7" t="inlineStr">
        <is>
          <t/>
        </is>
      </c>
      <c r="P236" s="7" t="n">
        <v>11.0</v>
      </c>
      <c r="Q236" s="7" t="n">
        <v>11.0</v>
      </c>
      <c r="R236" s="7" t="inlineStr">
        <is>
          <t>7460</t>
        </is>
      </c>
      <c r="S236" s="6" t="inlineStr">
        <is>
          <t>2018/12/06</t>
        </is>
      </c>
      <c r="T236" s="7" t="n">
        <v>8400000.0</v>
      </c>
      <c r="U236" s="7" t="n">
        <v>7783501.0</v>
      </c>
      <c r="V236" s="7" t="n">
        <v>1.064E7</v>
      </c>
      <c r="W236" s="7" t="n">
        <v>6160000.0</v>
      </c>
      <c r="X236" s="7" t="inlineStr">
        <is>
          <t/>
        </is>
      </c>
      <c r="Y236" s="7" t="inlineStr">
        <is>
          <t>0 No Aplica</t>
        </is>
      </c>
    </row>
    <row r="237">
      <c r="A237" s="2" t="n">
        <v>227.0</v>
      </c>
      <c r="B237" t="inlineStr">
        <is>
          <t>FILA_227</t>
        </is>
      </c>
      <c r="C237" s="9" t="inlineStr">
        <is>
          <t>102</t>
        </is>
      </c>
      <c r="D237" s="7" t="n">
        <v>2018.0</v>
      </c>
      <c r="E237" s="7" t="inlineStr">
        <is>
          <t>390</t>
        </is>
      </c>
      <c r="F237" s="7" t="inlineStr">
        <is>
          <t>2 2. Contrato</t>
        </is>
      </c>
      <c r="G237" s="7" t="inlineStr">
        <is>
          <t xml:space="preserve">31 31-Servicios Profesionales </t>
        </is>
      </c>
      <c r="H237" s="7" t="n">
        <v>1.68E7</v>
      </c>
      <c r="I237" s="7" t="n">
        <v>100.0</v>
      </c>
      <c r="J237" s="7" t="inlineStr">
        <is>
          <t>4 4. Pago definitivo</t>
        </is>
      </c>
      <c r="K237" s="7"/>
      <c r="L237" s="7"/>
      <c r="M237" s="7" t="inlineStr">
        <is>
          <t/>
        </is>
      </c>
      <c r="N237" s="7"/>
      <c r="O237" s="7" t="inlineStr">
        <is>
          <t/>
        </is>
      </c>
      <c r="P237" s="7" t="n">
        <v>11.0</v>
      </c>
      <c r="Q237" s="7" t="n">
        <v>11.0</v>
      </c>
      <c r="R237" s="7" t="inlineStr">
        <is>
          <t>7904</t>
        </is>
      </c>
      <c r="S237" s="6" t="inlineStr">
        <is>
          <t>2018/12/20</t>
        </is>
      </c>
      <c r="T237" s="7" t="n">
        <v>6160000.0</v>
      </c>
      <c r="U237" s="7" t="n">
        <v>5863766.0</v>
      </c>
      <c r="V237" s="7" t="n">
        <v>1.68E7</v>
      </c>
      <c r="W237" s="7" t="n">
        <v>0.0</v>
      </c>
      <c r="X237" s="7" t="inlineStr">
        <is>
          <t/>
        </is>
      </c>
      <c r="Y237" s="7" t="inlineStr">
        <is>
          <t>0 No Aplica</t>
        </is>
      </c>
    </row>
    <row r="238">
      <c r="A238" s="2" t="n">
        <v>228.0</v>
      </c>
      <c r="B238" t="inlineStr">
        <is>
          <t>FILA_228</t>
        </is>
      </c>
      <c r="C238" s="9" t="inlineStr">
        <is>
          <t>102</t>
        </is>
      </c>
      <c r="D238" s="7" t="n">
        <v>2018.0</v>
      </c>
      <c r="E238" s="7" t="inlineStr">
        <is>
          <t>769</t>
        </is>
      </c>
      <c r="F238" s="7" t="inlineStr">
        <is>
          <t>2 2. Contrato</t>
        </is>
      </c>
      <c r="G238" s="7" t="inlineStr">
        <is>
          <t xml:space="preserve">31 31-Servicios Profesionales </t>
        </is>
      </c>
      <c r="H238" s="7" t="n">
        <v>1.5E7</v>
      </c>
      <c r="I238" s="7" t="n">
        <v>100.0</v>
      </c>
      <c r="J238" s="7" t="inlineStr">
        <is>
          <t>4 4. Pago definitivo</t>
        </is>
      </c>
      <c r="K238" s="7"/>
      <c r="L238" s="7"/>
      <c r="M238" s="7" t="inlineStr">
        <is>
          <t/>
        </is>
      </c>
      <c r="N238" s="7"/>
      <c r="O238" s="7" t="inlineStr">
        <is>
          <t/>
        </is>
      </c>
      <c r="P238" s="7" t="n">
        <v>3.0</v>
      </c>
      <c r="Q238" s="7" t="n">
        <v>2.0</v>
      </c>
      <c r="R238" s="7" t="inlineStr">
        <is>
          <t>7491</t>
        </is>
      </c>
      <c r="S238" s="6" t="inlineStr">
        <is>
          <t>2018/12/06</t>
        </is>
      </c>
      <c r="T238" s="7" t="n">
        <v>5000000.0</v>
      </c>
      <c r="U238" s="7" t="n">
        <v>4813181.0</v>
      </c>
      <c r="V238" s="7" t="n">
        <v>1.5E7</v>
      </c>
      <c r="W238" s="7" t="n">
        <v>0.0</v>
      </c>
      <c r="X238" s="7" t="inlineStr">
        <is>
          <t/>
        </is>
      </c>
      <c r="Y238" s="7" t="inlineStr">
        <is>
          <t>0 No Aplica</t>
        </is>
      </c>
    </row>
    <row r="239">
      <c r="A239" s="2" t="n">
        <v>229.0</v>
      </c>
      <c r="B239" t="inlineStr">
        <is>
          <t>FILA_229</t>
        </is>
      </c>
      <c r="C239" s="9" t="inlineStr">
        <is>
          <t>102</t>
        </is>
      </c>
      <c r="D239" s="7" t="n">
        <v>2018.0</v>
      </c>
      <c r="E239" s="7" t="inlineStr">
        <is>
          <t>769</t>
        </is>
      </c>
      <c r="F239" s="7" t="inlineStr">
        <is>
          <t>2 2. Contrato</t>
        </is>
      </c>
      <c r="G239" s="7" t="inlineStr">
        <is>
          <t xml:space="preserve">31 31-Servicios Profesionales </t>
        </is>
      </c>
      <c r="H239" s="7" t="n">
        <v>1.5E7</v>
      </c>
      <c r="I239" s="7" t="n">
        <v>100.0</v>
      </c>
      <c r="J239" s="7" t="inlineStr">
        <is>
          <t>4 4. Pago definitivo</t>
        </is>
      </c>
      <c r="K239" s="7"/>
      <c r="L239" s="7"/>
      <c r="M239" s="7" t="inlineStr">
        <is>
          <t/>
        </is>
      </c>
      <c r="N239" s="7"/>
      <c r="O239" s="7" t="inlineStr">
        <is>
          <t/>
        </is>
      </c>
      <c r="P239" s="7" t="n">
        <v>3.0</v>
      </c>
      <c r="Q239" s="7" t="n">
        <v>2.0</v>
      </c>
      <c r="R239" s="7" t="inlineStr">
        <is>
          <t>7865</t>
        </is>
      </c>
      <c r="S239" s="6" t="inlineStr">
        <is>
          <t>2018/12/20</t>
        </is>
      </c>
      <c r="T239" s="7" t="n">
        <v>5000000.0</v>
      </c>
      <c r="U239" s="7" t="n">
        <v>4813181.0</v>
      </c>
      <c r="V239" s="7" t="n">
        <v>1.5E7</v>
      </c>
      <c r="W239" s="7" t="n">
        <v>0.0</v>
      </c>
      <c r="X239" s="7" t="inlineStr">
        <is>
          <t/>
        </is>
      </c>
      <c r="Y239" s="7" t="inlineStr">
        <is>
          <t>0 No Aplica</t>
        </is>
      </c>
    </row>
    <row r="240">
      <c r="A240" s="2" t="n">
        <v>230.0</v>
      </c>
      <c r="B240" t="inlineStr">
        <is>
          <t>FILA_230</t>
        </is>
      </c>
      <c r="C240" s="9" t="inlineStr">
        <is>
          <t>102</t>
        </is>
      </c>
      <c r="D240" s="7" t="n">
        <v>2018.0</v>
      </c>
      <c r="E240" s="7" t="inlineStr">
        <is>
          <t>608</t>
        </is>
      </c>
      <c r="F240" s="7" t="inlineStr">
        <is>
          <t>2 2. Contrato</t>
        </is>
      </c>
      <c r="G240" s="7" t="inlineStr">
        <is>
          <t xml:space="preserve">132 132-Arrendamiento de bienes inmuebles </t>
        </is>
      </c>
      <c r="H240" s="7" t="n">
        <v>5.712E7</v>
      </c>
      <c r="I240" s="7" t="n">
        <v>17.0</v>
      </c>
      <c r="J240" s="7" t="inlineStr">
        <is>
          <t>3 3. Pago parcial</t>
        </is>
      </c>
      <c r="K240" s="7"/>
      <c r="L240" s="7"/>
      <c r="M240" s="7" t="inlineStr">
        <is>
          <t/>
        </is>
      </c>
      <c r="N240" s="7"/>
      <c r="O240" s="7" t="inlineStr">
        <is>
          <t/>
        </is>
      </c>
      <c r="P240" s="7" t="n">
        <v>12.0</v>
      </c>
      <c r="Q240" s="7" t="n">
        <v>10.0</v>
      </c>
      <c r="R240" s="7" t="inlineStr">
        <is>
          <t>7974</t>
        </is>
      </c>
      <c r="S240" s="6" t="inlineStr">
        <is>
          <t>2018/12/21</t>
        </is>
      </c>
      <c r="T240" s="7" t="n">
        <v>4760000.0</v>
      </c>
      <c r="U240" s="7" t="n">
        <v>4367360.0</v>
      </c>
      <c r="V240" s="7" t="n">
        <v>4.76E7</v>
      </c>
      <c r="W240" s="7" t="n">
        <v>9520000.0</v>
      </c>
      <c r="X240" s="7" t="inlineStr">
        <is>
          <t/>
        </is>
      </c>
      <c r="Y240" s="7" t="inlineStr">
        <is>
          <t>0 No Aplica</t>
        </is>
      </c>
    </row>
    <row r="241">
      <c r="A241" s="2" t="n">
        <v>231.0</v>
      </c>
      <c r="B241" t="inlineStr">
        <is>
          <t>FILA_231</t>
        </is>
      </c>
      <c r="C241" s="9" t="inlineStr">
        <is>
          <t>102</t>
        </is>
      </c>
      <c r="D241" s="7" t="n">
        <v>2018.0</v>
      </c>
      <c r="E241" s="7" t="inlineStr">
        <is>
          <t>473</t>
        </is>
      </c>
      <c r="F241" s="7" t="inlineStr">
        <is>
          <t>2 2. Contrato</t>
        </is>
      </c>
      <c r="G241" s="7" t="inlineStr">
        <is>
          <t xml:space="preserve">31 31-Servicios Profesionales </t>
        </is>
      </c>
      <c r="H241" s="7" t="n">
        <v>1.65E7</v>
      </c>
      <c r="I241" s="7" t="n">
        <v>100.0</v>
      </c>
      <c r="J241" s="7" t="inlineStr">
        <is>
          <t>4 4. Pago definitivo</t>
        </is>
      </c>
      <c r="K241" s="7"/>
      <c r="L241" s="7"/>
      <c r="M241" s="7" t="inlineStr">
        <is>
          <t/>
        </is>
      </c>
      <c r="N241" s="7"/>
      <c r="O241" s="7" t="inlineStr">
        <is>
          <t/>
        </is>
      </c>
      <c r="P241" s="7" t="n">
        <v>11.0</v>
      </c>
      <c r="Q241" s="7" t="n">
        <v>11.0</v>
      </c>
      <c r="R241" s="7" t="inlineStr">
        <is>
          <t>7370</t>
        </is>
      </c>
      <c r="S241" s="6" t="inlineStr">
        <is>
          <t>2018/12/05</t>
        </is>
      </c>
      <c r="T241" s="7" t="n">
        <v>4216667.0</v>
      </c>
      <c r="U241" s="7" t="n">
        <v>4075247.0</v>
      </c>
      <c r="V241" s="7" t="n">
        <v>1.65E7</v>
      </c>
      <c r="W241" s="7" t="n">
        <v>0.0</v>
      </c>
      <c r="X241" s="7" t="inlineStr">
        <is>
          <t/>
        </is>
      </c>
      <c r="Y241" s="7" t="inlineStr">
        <is>
          <t>0 No Aplica</t>
        </is>
      </c>
    </row>
    <row r="242">
      <c r="A242" s="2" t="n">
        <v>232.0</v>
      </c>
      <c r="B242" t="inlineStr">
        <is>
          <t>FILA_232</t>
        </is>
      </c>
      <c r="C242" s="9" t="inlineStr">
        <is>
          <t>102</t>
        </is>
      </c>
      <c r="D242" s="7" t="n">
        <v>2018.0</v>
      </c>
      <c r="E242" s="7" t="inlineStr">
        <is>
          <t>422</t>
        </is>
      </c>
      <c r="F242" s="7" t="inlineStr">
        <is>
          <t>2 2. Contrato</t>
        </is>
      </c>
      <c r="G242" s="7" t="inlineStr">
        <is>
          <t xml:space="preserve">31 31-Servicios Profesionales </t>
        </is>
      </c>
      <c r="H242" s="7" t="n">
        <v>1.5E7</v>
      </c>
      <c r="I242" s="7" t="n">
        <v>8.0</v>
      </c>
      <c r="J242" s="7" t="inlineStr">
        <is>
          <t>3 3. Pago parcial</t>
        </is>
      </c>
      <c r="K242" s="7"/>
      <c r="L242" s="7"/>
      <c r="M242" s="7" t="inlineStr">
        <is>
          <t/>
        </is>
      </c>
      <c r="N242" s="7"/>
      <c r="O242" s="7" t="inlineStr">
        <is>
          <t/>
        </is>
      </c>
      <c r="P242" s="7" t="n">
        <v>11.0</v>
      </c>
      <c r="Q242" s="7" t="n">
        <v>11.0</v>
      </c>
      <c r="R242" s="7" t="inlineStr">
        <is>
          <t>7347</t>
        </is>
      </c>
      <c r="S242" s="6" t="inlineStr">
        <is>
          <t>2018/12/05</t>
        </is>
      </c>
      <c r="T242" s="7" t="n">
        <v>6000000.0</v>
      </c>
      <c r="U242" s="7" t="n">
        <v>5656131.0</v>
      </c>
      <c r="V242" s="7" t="n">
        <v>1.38E7</v>
      </c>
      <c r="W242" s="7" t="n">
        <v>1200000.0</v>
      </c>
      <c r="X242" s="7" t="inlineStr">
        <is>
          <t/>
        </is>
      </c>
      <c r="Y242" s="7" t="inlineStr">
        <is>
          <t>0 No Aplica</t>
        </is>
      </c>
    </row>
    <row r="243">
      <c r="A243" s="2" t="n">
        <v>233.0</v>
      </c>
      <c r="B243" t="inlineStr">
        <is>
          <t>FILA_233</t>
        </is>
      </c>
      <c r="C243" s="9" t="inlineStr">
        <is>
          <t>102</t>
        </is>
      </c>
      <c r="D243" s="7" t="n">
        <v>2018.0</v>
      </c>
      <c r="E243" s="7" t="inlineStr">
        <is>
          <t>422</t>
        </is>
      </c>
      <c r="F243" s="7" t="inlineStr">
        <is>
          <t>2 2. Contrato</t>
        </is>
      </c>
      <c r="G243" s="7" t="inlineStr">
        <is>
          <t xml:space="preserve">31 31-Servicios Profesionales </t>
        </is>
      </c>
      <c r="H243" s="7" t="n">
        <v>1.5E7</v>
      </c>
      <c r="I243" s="7" t="n">
        <v>100.0</v>
      </c>
      <c r="J243" s="7" t="inlineStr">
        <is>
          <t>4 4. Pago definitivo</t>
        </is>
      </c>
      <c r="K243" s="7"/>
      <c r="L243" s="7"/>
      <c r="M243" s="7" t="inlineStr">
        <is>
          <t/>
        </is>
      </c>
      <c r="N243" s="7"/>
      <c r="O243" s="7" t="inlineStr">
        <is>
          <t/>
        </is>
      </c>
      <c r="P243" s="7" t="n">
        <v>11.0</v>
      </c>
      <c r="Q243" s="7" t="n">
        <v>11.0</v>
      </c>
      <c r="R243" s="7" t="inlineStr">
        <is>
          <t>7820</t>
        </is>
      </c>
      <c r="S243" s="6" t="inlineStr">
        <is>
          <t>2018/12/20</t>
        </is>
      </c>
      <c r="T243" s="7" t="n">
        <v>1200000.0</v>
      </c>
      <c r="U243" s="7" t="n">
        <v>1163284.0</v>
      </c>
      <c r="V243" s="7" t="n">
        <v>1.5E7</v>
      </c>
      <c r="W243" s="7" t="n">
        <v>0.0</v>
      </c>
      <c r="X243" s="7" t="inlineStr">
        <is>
          <t/>
        </is>
      </c>
      <c r="Y243" s="7" t="inlineStr">
        <is>
          <t>0 No Aplica</t>
        </is>
      </c>
    </row>
    <row r="244">
      <c r="A244" s="2" t="n">
        <v>234.0</v>
      </c>
      <c r="B244" t="inlineStr">
        <is>
          <t>FILA_234</t>
        </is>
      </c>
      <c r="C244" s="9" t="inlineStr">
        <is>
          <t>102</t>
        </is>
      </c>
      <c r="D244" s="7" t="n">
        <v>2018.0</v>
      </c>
      <c r="E244" s="7" t="inlineStr">
        <is>
          <t>38</t>
        </is>
      </c>
      <c r="F244" s="7" t="inlineStr">
        <is>
          <t>2 2. Contrato</t>
        </is>
      </c>
      <c r="G244" s="7" t="inlineStr">
        <is>
          <t xml:space="preserve">31 31-Servicios Profesionales </t>
        </is>
      </c>
      <c r="H244" s="7" t="n">
        <v>1.827E7</v>
      </c>
      <c r="I244" s="7" t="n">
        <v>26.0</v>
      </c>
      <c r="J244" s="7" t="inlineStr">
        <is>
          <t>3 3. Pago parcial</t>
        </is>
      </c>
      <c r="K244" s="7"/>
      <c r="L244" s="7"/>
      <c r="M244" s="7" t="inlineStr">
        <is>
          <t/>
        </is>
      </c>
      <c r="N244" s="7"/>
      <c r="O244" s="7" t="inlineStr">
        <is>
          <t/>
        </is>
      </c>
      <c r="P244" s="7" t="n">
        <v>11.0</v>
      </c>
      <c r="Q244" s="7" t="n">
        <v>11.0</v>
      </c>
      <c r="R244" s="7" t="inlineStr">
        <is>
          <t>7120</t>
        </is>
      </c>
      <c r="S244" s="6" t="inlineStr">
        <is>
          <t>2018/12/05</t>
        </is>
      </c>
      <c r="T244" s="7" t="n">
        <v>4725000.0</v>
      </c>
      <c r="U244" s="7" t="n">
        <v>4566530.0</v>
      </c>
      <c r="V244" s="7" t="n">
        <v>1.3545E7</v>
      </c>
      <c r="W244" s="7" t="n">
        <v>4725000.0</v>
      </c>
      <c r="X244" s="7" t="inlineStr">
        <is>
          <t/>
        </is>
      </c>
      <c r="Y244" s="7" t="inlineStr">
        <is>
          <t>0 No Aplica</t>
        </is>
      </c>
    </row>
    <row r="245">
      <c r="A245" s="2" t="n">
        <v>235.0</v>
      </c>
      <c r="B245" t="inlineStr">
        <is>
          <t>FILA_235</t>
        </is>
      </c>
      <c r="C245" s="9" t="inlineStr">
        <is>
          <t>102</t>
        </is>
      </c>
      <c r="D245" s="7" t="n">
        <v>2018.0</v>
      </c>
      <c r="E245" s="7" t="inlineStr">
        <is>
          <t>38</t>
        </is>
      </c>
      <c r="F245" s="7" t="inlineStr">
        <is>
          <t>2 2. Contrato</t>
        </is>
      </c>
      <c r="G245" s="7" t="inlineStr">
        <is>
          <t xml:space="preserve">31 31-Servicios Profesionales </t>
        </is>
      </c>
      <c r="H245" s="7" t="n">
        <v>1.827E7</v>
      </c>
      <c r="I245" s="7" t="n">
        <v>100.0</v>
      </c>
      <c r="J245" s="7" t="inlineStr">
        <is>
          <t>4 4. Pago definitivo</t>
        </is>
      </c>
      <c r="K245" s="7"/>
      <c r="L245" s="7"/>
      <c r="M245" s="7" t="inlineStr">
        <is>
          <t/>
        </is>
      </c>
      <c r="N245" s="7"/>
      <c r="O245" s="7" t="inlineStr">
        <is>
          <t/>
        </is>
      </c>
      <c r="P245" s="7" t="n">
        <v>11.0</v>
      </c>
      <c r="Q245" s="7" t="n">
        <v>11.0</v>
      </c>
      <c r="R245" s="7" t="inlineStr">
        <is>
          <t>7637</t>
        </is>
      </c>
      <c r="S245" s="6" t="inlineStr">
        <is>
          <t>2018/12/20</t>
        </is>
      </c>
      <c r="T245" s="7" t="n">
        <v>4725000.0</v>
      </c>
      <c r="U245" s="7" t="n">
        <v>4566530.0</v>
      </c>
      <c r="V245" s="7" t="n">
        <v>1.827E7</v>
      </c>
      <c r="W245" s="7" t="n">
        <v>0.0</v>
      </c>
      <c r="X245" s="7" t="inlineStr">
        <is>
          <t/>
        </is>
      </c>
      <c r="Y245" s="7" t="inlineStr">
        <is>
          <t>0 No Aplica</t>
        </is>
      </c>
    </row>
    <row r="246">
      <c r="A246" s="2" t="n">
        <v>236.0</v>
      </c>
      <c r="B246" t="inlineStr">
        <is>
          <t>FILA_236</t>
        </is>
      </c>
      <c r="C246" s="9" t="inlineStr">
        <is>
          <t>102</t>
        </is>
      </c>
      <c r="D246" s="7" t="n">
        <v>2018.0</v>
      </c>
      <c r="E246" s="7" t="inlineStr">
        <is>
          <t>761</t>
        </is>
      </c>
      <c r="F246" s="7" t="inlineStr">
        <is>
          <t>2 2. Contrato</t>
        </is>
      </c>
      <c r="G246" s="7" t="inlineStr">
        <is>
          <t xml:space="preserve">31 31-Servicios Profesionales </t>
        </is>
      </c>
      <c r="H246" s="7" t="n">
        <v>1.7833333E7</v>
      </c>
      <c r="I246" s="7" t="n">
        <v>56.0</v>
      </c>
      <c r="J246" s="7" t="inlineStr">
        <is>
          <t>3 3. Pago parcial</t>
        </is>
      </c>
      <c r="K246" s="7"/>
      <c r="L246" s="7"/>
      <c r="M246" s="7" t="inlineStr">
        <is>
          <t/>
        </is>
      </c>
      <c r="N246" s="7"/>
      <c r="O246" s="7" t="inlineStr">
        <is>
          <t/>
        </is>
      </c>
      <c r="P246" s="7" t="n">
        <v>4.0</v>
      </c>
      <c r="Q246" s="7" t="n">
        <v>2.0</v>
      </c>
      <c r="R246" s="7" t="inlineStr">
        <is>
          <t>7490</t>
        </is>
      </c>
      <c r="S246" s="6" t="inlineStr">
        <is>
          <t>2018/12/06</t>
        </is>
      </c>
      <c r="T246" s="7" t="n">
        <v>5000000.0</v>
      </c>
      <c r="U246" s="7" t="n">
        <v>4832307.0</v>
      </c>
      <c r="V246" s="7" t="n">
        <v>7833333.0</v>
      </c>
      <c r="W246" s="7" t="n">
        <v>1.0E7</v>
      </c>
      <c r="X246" s="7" t="inlineStr">
        <is>
          <t/>
        </is>
      </c>
      <c r="Y246" s="7" t="inlineStr">
        <is>
          <t>0 No Aplica</t>
        </is>
      </c>
    </row>
    <row r="247">
      <c r="A247" s="2" t="n">
        <v>237.0</v>
      </c>
      <c r="B247" t="inlineStr">
        <is>
          <t>FILA_237</t>
        </is>
      </c>
      <c r="C247" s="9" t="inlineStr">
        <is>
          <t>102</t>
        </is>
      </c>
      <c r="D247" s="7" t="n">
        <v>2018.0</v>
      </c>
      <c r="E247" s="7" t="inlineStr">
        <is>
          <t>761</t>
        </is>
      </c>
      <c r="F247" s="7" t="inlineStr">
        <is>
          <t>2 2. Contrato</t>
        </is>
      </c>
      <c r="G247" s="7" t="inlineStr">
        <is>
          <t xml:space="preserve">31 31-Servicios Profesionales </t>
        </is>
      </c>
      <c r="H247" s="7" t="n">
        <v>1.7833333E7</v>
      </c>
      <c r="I247" s="7" t="n">
        <v>100.0</v>
      </c>
      <c r="J247" s="7" t="inlineStr">
        <is>
          <t>4 4. Pago definitivo</t>
        </is>
      </c>
      <c r="K247" s="7"/>
      <c r="L247" s="7"/>
      <c r="M247" s="7" t="inlineStr">
        <is>
          <t/>
        </is>
      </c>
      <c r="N247" s="7"/>
      <c r="O247" s="7" t="inlineStr">
        <is>
          <t/>
        </is>
      </c>
      <c r="P247" s="7" t="n">
        <v>4.0</v>
      </c>
      <c r="Q247" s="7" t="n">
        <v>2.0</v>
      </c>
      <c r="R247" s="7" t="inlineStr">
        <is>
          <t>8042</t>
        </is>
      </c>
      <c r="S247" s="6" t="inlineStr">
        <is>
          <t>2018/12/21</t>
        </is>
      </c>
      <c r="T247" s="7" t="n">
        <v>5000000.0</v>
      </c>
      <c r="U247" s="7" t="n">
        <v>4832307.0</v>
      </c>
      <c r="V247" s="7" t="n">
        <v>1.7833333E7</v>
      </c>
      <c r="W247" s="7" t="n">
        <v>0.0</v>
      </c>
      <c r="X247" s="7" t="inlineStr">
        <is>
          <t/>
        </is>
      </c>
      <c r="Y247" s="7" t="inlineStr">
        <is>
          <t>0 No Aplica</t>
        </is>
      </c>
    </row>
    <row r="248">
      <c r="A248" s="2" t="n">
        <v>238.0</v>
      </c>
      <c r="B248" t="inlineStr">
        <is>
          <t>FILA_238</t>
        </is>
      </c>
      <c r="C248" s="9" t="inlineStr">
        <is>
          <t>102</t>
        </is>
      </c>
      <c r="D248" s="7" t="n">
        <v>2018.0</v>
      </c>
      <c r="E248" s="7" t="inlineStr">
        <is>
          <t>836</t>
        </is>
      </c>
      <c r="F248" s="7" t="inlineStr">
        <is>
          <t>2 2. Contrato</t>
        </is>
      </c>
      <c r="G248" s="7" t="inlineStr">
        <is>
          <t xml:space="preserve">31 31-Servicios Profesionales </t>
        </is>
      </c>
      <c r="H248" s="7" t="n">
        <v>5565000.0</v>
      </c>
      <c r="I248" s="7" t="n">
        <v>57.0</v>
      </c>
      <c r="J248" s="7" t="inlineStr">
        <is>
          <t>3 3. Pago parcial</t>
        </is>
      </c>
      <c r="K248" s="7"/>
      <c r="L248" s="7"/>
      <c r="M248" s="7" t="inlineStr">
        <is>
          <t/>
        </is>
      </c>
      <c r="N248" s="7"/>
      <c r="O248" s="7" t="inlineStr">
        <is>
          <t/>
        </is>
      </c>
      <c r="P248" s="7" t="n">
        <v>2.0</v>
      </c>
      <c r="Q248" s="7" t="n">
        <v>1.0</v>
      </c>
      <c r="R248" s="7" t="inlineStr">
        <is>
          <t>7094</t>
        </is>
      </c>
      <c r="S248" s="6" t="inlineStr">
        <is>
          <t>2018/12/05</t>
        </is>
      </c>
      <c r="T248" s="7" t="n">
        <v>2415000.0</v>
      </c>
      <c r="U248" s="7" t="n">
        <v>2334005.0</v>
      </c>
      <c r="V248" s="7" t="n">
        <v>2415000.0</v>
      </c>
      <c r="W248" s="7" t="n">
        <v>3150000.0</v>
      </c>
      <c r="X248" s="7" t="inlineStr">
        <is>
          <t/>
        </is>
      </c>
      <c r="Y248" s="7" t="inlineStr">
        <is>
          <t>0 No Aplica</t>
        </is>
      </c>
    </row>
    <row r="249">
      <c r="A249" s="2" t="n">
        <v>239.0</v>
      </c>
      <c r="B249" t="inlineStr">
        <is>
          <t>FILA_239</t>
        </is>
      </c>
      <c r="C249" s="9" t="inlineStr">
        <is>
          <t>102</t>
        </is>
      </c>
      <c r="D249" s="7" t="n">
        <v>2018.0</v>
      </c>
      <c r="E249" s="7" t="inlineStr">
        <is>
          <t>836</t>
        </is>
      </c>
      <c r="F249" s="7" t="inlineStr">
        <is>
          <t>2 2. Contrato</t>
        </is>
      </c>
      <c r="G249" s="7" t="inlineStr">
        <is>
          <t xml:space="preserve">31 31-Servicios Profesionales </t>
        </is>
      </c>
      <c r="H249" s="7" t="n">
        <v>5565000.0</v>
      </c>
      <c r="I249" s="7" t="n">
        <v>100.0</v>
      </c>
      <c r="J249" s="7" t="inlineStr">
        <is>
          <t>4 4. Pago definitivo</t>
        </is>
      </c>
      <c r="K249" s="7"/>
      <c r="L249" s="7"/>
      <c r="M249" s="7" t="inlineStr">
        <is>
          <t/>
        </is>
      </c>
      <c r="N249" s="7"/>
      <c r="O249" s="7" t="inlineStr">
        <is>
          <t/>
        </is>
      </c>
      <c r="P249" s="7" t="n">
        <v>2.0</v>
      </c>
      <c r="Q249" s="7" t="n">
        <v>2.0</v>
      </c>
      <c r="R249" s="7" t="inlineStr">
        <is>
          <t>7943</t>
        </is>
      </c>
      <c r="S249" s="6" t="inlineStr">
        <is>
          <t>2018/12/20</t>
        </is>
      </c>
      <c r="T249" s="7" t="n">
        <v>3150000.0</v>
      </c>
      <c r="U249" s="7" t="n">
        <v>3044354.0</v>
      </c>
      <c r="V249" s="7" t="n">
        <v>5565000.0</v>
      </c>
      <c r="W249" s="7" t="n">
        <v>0.0</v>
      </c>
      <c r="X249" s="7" t="inlineStr">
        <is>
          <t/>
        </is>
      </c>
      <c r="Y249" s="7" t="inlineStr">
        <is>
          <t>0 No Aplica</t>
        </is>
      </c>
    </row>
    <row r="250">
      <c r="A250" s="2" t="n">
        <v>240.0</v>
      </c>
      <c r="B250" t="inlineStr">
        <is>
          <t>FILA_240</t>
        </is>
      </c>
      <c r="C250" s="9" t="inlineStr">
        <is>
          <t>102</t>
        </is>
      </c>
      <c r="D250" s="7" t="n">
        <v>2018.0</v>
      </c>
      <c r="E250" s="7" t="inlineStr">
        <is>
          <t>337</t>
        </is>
      </c>
      <c r="F250" s="7" t="inlineStr">
        <is>
          <t>2 2. Contrato</t>
        </is>
      </c>
      <c r="G250" s="7" t="inlineStr">
        <is>
          <t xml:space="preserve">31 31-Servicios Profesionales </t>
        </is>
      </c>
      <c r="H250" s="7" t="n">
        <v>1.442E7</v>
      </c>
      <c r="I250" s="7" t="n">
        <v>29.0</v>
      </c>
      <c r="J250" s="7" t="inlineStr">
        <is>
          <t>3 3. Pago parcial</t>
        </is>
      </c>
      <c r="K250" s="7"/>
      <c r="L250" s="7"/>
      <c r="M250" s="7" t="inlineStr">
        <is>
          <t/>
        </is>
      </c>
      <c r="N250" s="7"/>
      <c r="O250" s="7" t="inlineStr">
        <is>
          <t/>
        </is>
      </c>
      <c r="P250" s="7" t="n">
        <v>11.0</v>
      </c>
      <c r="Q250" s="7" t="n">
        <v>11.0</v>
      </c>
      <c r="R250" s="7" t="inlineStr">
        <is>
          <t>7288</t>
        </is>
      </c>
      <c r="S250" s="6" t="inlineStr">
        <is>
          <t>2018/12/05</t>
        </is>
      </c>
      <c r="T250" s="7" t="n">
        <v>4200000.0</v>
      </c>
      <c r="U250" s="7" t="n">
        <v>4059138.0</v>
      </c>
      <c r="V250" s="7" t="n">
        <v>1.022E7</v>
      </c>
      <c r="W250" s="7" t="n">
        <v>4200000.0</v>
      </c>
      <c r="X250" s="7" t="inlineStr">
        <is>
          <t/>
        </is>
      </c>
      <c r="Y250" s="7" t="inlineStr">
        <is>
          <t>0 No Aplica</t>
        </is>
      </c>
    </row>
    <row r="251">
      <c r="A251" s="2" t="n">
        <v>241.0</v>
      </c>
      <c r="B251" t="inlineStr">
        <is>
          <t>FILA_241</t>
        </is>
      </c>
      <c r="C251" s="9" t="inlineStr">
        <is>
          <t>102</t>
        </is>
      </c>
      <c r="D251" s="7" t="n">
        <v>2018.0</v>
      </c>
      <c r="E251" s="7" t="inlineStr">
        <is>
          <t>337</t>
        </is>
      </c>
      <c r="F251" s="7" t="inlineStr">
        <is>
          <t>2 2. Contrato</t>
        </is>
      </c>
      <c r="G251" s="7" t="inlineStr">
        <is>
          <t xml:space="preserve">31 31-Servicios Profesionales </t>
        </is>
      </c>
      <c r="H251" s="7" t="n">
        <v>1.442E7</v>
      </c>
      <c r="I251" s="7" t="n">
        <v>100.0</v>
      </c>
      <c r="J251" s="7" t="inlineStr">
        <is>
          <t>4 4. Pago definitivo</t>
        </is>
      </c>
      <c r="K251" s="7"/>
      <c r="L251" s="7"/>
      <c r="M251" s="7" t="inlineStr">
        <is>
          <t/>
        </is>
      </c>
      <c r="N251" s="7"/>
      <c r="O251" s="7" t="inlineStr">
        <is>
          <t/>
        </is>
      </c>
      <c r="P251" s="7" t="n">
        <v>11.0</v>
      </c>
      <c r="Q251" s="7" t="n">
        <v>11.0</v>
      </c>
      <c r="R251" s="7" t="inlineStr">
        <is>
          <t>7778</t>
        </is>
      </c>
      <c r="S251" s="6" t="inlineStr">
        <is>
          <t>2018/12/20</t>
        </is>
      </c>
      <c r="T251" s="7" t="n">
        <v>4200000.0</v>
      </c>
      <c r="U251" s="7" t="n">
        <v>4059138.0</v>
      </c>
      <c r="V251" s="7" t="n">
        <v>1.442E7</v>
      </c>
      <c r="W251" s="7" t="n">
        <v>0.0</v>
      </c>
      <c r="X251" s="7" t="inlineStr">
        <is>
          <t/>
        </is>
      </c>
      <c r="Y251" s="7" t="inlineStr">
        <is>
          <t>0 No Aplica</t>
        </is>
      </c>
    </row>
    <row r="252">
      <c r="A252" s="2" t="n">
        <v>242.0</v>
      </c>
      <c r="B252" t="inlineStr">
        <is>
          <t>FILA_242</t>
        </is>
      </c>
      <c r="C252" s="9" t="inlineStr">
        <is>
          <t>102</t>
        </is>
      </c>
      <c r="D252" s="7" t="n">
        <v>2018.0</v>
      </c>
      <c r="E252" s="7" t="inlineStr">
        <is>
          <t>321</t>
        </is>
      </c>
      <c r="F252" s="7" t="inlineStr">
        <is>
          <t>2 2. Contrato</t>
        </is>
      </c>
      <c r="G252" s="7" t="inlineStr">
        <is>
          <t xml:space="preserve">31 31-Servicios Profesionales </t>
        </is>
      </c>
      <c r="H252" s="7" t="n">
        <v>5.0E7</v>
      </c>
      <c r="I252" s="7" t="n">
        <v>100.0</v>
      </c>
      <c r="J252" s="7" t="inlineStr">
        <is>
          <t>4 4. Pago definitivo</t>
        </is>
      </c>
      <c r="K252" s="7"/>
      <c r="L252" s="7"/>
      <c r="M252" s="7" t="inlineStr">
        <is>
          <t/>
        </is>
      </c>
      <c r="N252" s="7"/>
      <c r="O252" s="7" t="inlineStr">
        <is>
          <t/>
        </is>
      </c>
      <c r="P252" s="7" t="n">
        <v>11.0</v>
      </c>
      <c r="Q252" s="7" t="n">
        <v>11.0</v>
      </c>
      <c r="R252" s="7" t="inlineStr">
        <is>
          <t>7966</t>
        </is>
      </c>
      <c r="S252" s="6" t="inlineStr">
        <is>
          <t>2018/12/21</t>
        </is>
      </c>
      <c r="T252" s="7" t="n">
        <v>2833333.0</v>
      </c>
      <c r="U252" s="7" t="n">
        <v>2745218.0</v>
      </c>
      <c r="V252" s="7" t="n">
        <v>5.0E7</v>
      </c>
      <c r="W252" s="7" t="n">
        <v>0.0</v>
      </c>
      <c r="X252" s="7" t="inlineStr">
        <is>
          <t/>
        </is>
      </c>
      <c r="Y252" s="7" t="inlineStr">
        <is>
          <t>0 No Aplica</t>
        </is>
      </c>
    </row>
    <row r="253">
      <c r="A253" s="2" t="n">
        <v>243.0</v>
      </c>
      <c r="B253" t="inlineStr">
        <is>
          <t>FILA_243</t>
        </is>
      </c>
      <c r="C253" s="9" t="inlineStr">
        <is>
          <t>102</t>
        </is>
      </c>
      <c r="D253" s="7" t="n">
        <v>2018.0</v>
      </c>
      <c r="E253" s="7" t="inlineStr">
        <is>
          <t>376</t>
        </is>
      </c>
      <c r="F253" s="7" t="inlineStr">
        <is>
          <t>2 2. Contrato</t>
        </is>
      </c>
      <c r="G253" s="7" t="inlineStr">
        <is>
          <t xml:space="preserve">31 31-Servicios Profesionales </t>
        </is>
      </c>
      <c r="H253" s="7" t="n">
        <v>1.575E7</v>
      </c>
      <c r="I253" s="7" t="n">
        <v>20.0</v>
      </c>
      <c r="J253" s="7" t="inlineStr">
        <is>
          <t>3 3. Pago parcial</t>
        </is>
      </c>
      <c r="K253" s="7"/>
      <c r="L253" s="7"/>
      <c r="M253" s="7" t="inlineStr">
        <is>
          <t/>
        </is>
      </c>
      <c r="N253" s="7"/>
      <c r="O253" s="7" t="inlineStr">
        <is>
          <t/>
        </is>
      </c>
      <c r="P253" s="7" t="n">
        <v>11.0</v>
      </c>
      <c r="Q253" s="7" t="n">
        <v>11.0</v>
      </c>
      <c r="R253" s="7" t="inlineStr">
        <is>
          <t>7313</t>
        </is>
      </c>
      <c r="S253" s="6" t="inlineStr">
        <is>
          <t>2018/12/05</t>
        </is>
      </c>
      <c r="T253" s="7" t="n">
        <v>5250000.0</v>
      </c>
      <c r="U253" s="7" t="n">
        <v>5011102.0</v>
      </c>
      <c r="V253" s="7" t="n">
        <v>1.26E7</v>
      </c>
      <c r="W253" s="7" t="n">
        <v>3150000.0</v>
      </c>
      <c r="X253" s="7" t="inlineStr">
        <is>
          <t/>
        </is>
      </c>
      <c r="Y253" s="7" t="inlineStr">
        <is>
          <t>0 No Aplica</t>
        </is>
      </c>
    </row>
    <row r="254">
      <c r="A254" s="2" t="n">
        <v>244.0</v>
      </c>
      <c r="B254" t="inlineStr">
        <is>
          <t>FILA_244</t>
        </is>
      </c>
      <c r="C254" s="9" t="inlineStr">
        <is>
          <t>102</t>
        </is>
      </c>
      <c r="D254" s="7" t="n">
        <v>2018.0</v>
      </c>
      <c r="E254" s="7" t="inlineStr">
        <is>
          <t>376</t>
        </is>
      </c>
      <c r="F254" s="7" t="inlineStr">
        <is>
          <t>2 2. Contrato</t>
        </is>
      </c>
      <c r="G254" s="7" t="inlineStr">
        <is>
          <t xml:space="preserve">31 31-Servicios Profesionales </t>
        </is>
      </c>
      <c r="H254" s="7" t="n">
        <v>1.575E7</v>
      </c>
      <c r="I254" s="7" t="n">
        <v>100.0</v>
      </c>
      <c r="J254" s="7" t="inlineStr">
        <is>
          <t>4 4. Pago definitivo</t>
        </is>
      </c>
      <c r="K254" s="7"/>
      <c r="L254" s="7"/>
      <c r="M254" s="7" t="inlineStr">
        <is>
          <t/>
        </is>
      </c>
      <c r="N254" s="7"/>
      <c r="O254" s="7" t="inlineStr">
        <is>
          <t/>
        </is>
      </c>
      <c r="P254" s="7" t="n">
        <v>11.0</v>
      </c>
      <c r="Q254" s="7" t="n">
        <v>11.0</v>
      </c>
      <c r="R254" s="7" t="inlineStr">
        <is>
          <t>7799</t>
        </is>
      </c>
      <c r="S254" s="6" t="inlineStr">
        <is>
          <t>2018/12/20</t>
        </is>
      </c>
      <c r="T254" s="7" t="n">
        <v>3150000.0</v>
      </c>
      <c r="U254" s="7" t="n">
        <v>3044354.0</v>
      </c>
      <c r="V254" s="7" t="n">
        <v>1.575E7</v>
      </c>
      <c r="W254" s="7" t="n">
        <v>0.0</v>
      </c>
      <c r="X254" s="7" t="inlineStr">
        <is>
          <t/>
        </is>
      </c>
      <c r="Y254" s="7" t="inlineStr">
        <is>
          <t>0 No Aplica</t>
        </is>
      </c>
    </row>
    <row r="255">
      <c r="A255" s="2" t="n">
        <v>245.0</v>
      </c>
      <c r="B255" t="inlineStr">
        <is>
          <t>FILA_245</t>
        </is>
      </c>
      <c r="C255" s="9" t="inlineStr">
        <is>
          <t>102</t>
        </is>
      </c>
      <c r="D255" s="7" t="n">
        <v>2018.0</v>
      </c>
      <c r="E255" s="7" t="inlineStr">
        <is>
          <t>242</t>
        </is>
      </c>
      <c r="F255" s="7" t="inlineStr">
        <is>
          <t>2 2. Contrato</t>
        </is>
      </c>
      <c r="G255" s="7" t="inlineStr">
        <is>
          <t xml:space="preserve">31 31-Servicios Profesionales </t>
        </is>
      </c>
      <c r="H255" s="7" t="n">
        <v>2.025E7</v>
      </c>
      <c r="I255" s="7" t="n">
        <v>100.0</v>
      </c>
      <c r="J255" s="7" t="inlineStr">
        <is>
          <t>4 4. Pago definitivo</t>
        </is>
      </c>
      <c r="K255" s="7"/>
      <c r="L255" s="7"/>
      <c r="M255" s="7" t="inlineStr">
        <is>
          <t/>
        </is>
      </c>
      <c r="N255" s="7"/>
      <c r="O255" s="7" t="inlineStr">
        <is>
          <t/>
        </is>
      </c>
      <c r="P255" s="7" t="n">
        <v>11.0</v>
      </c>
      <c r="Q255" s="7" t="n">
        <v>11.0</v>
      </c>
      <c r="R255" s="7" t="inlineStr">
        <is>
          <t>7227</t>
        </is>
      </c>
      <c r="S255" s="6" t="inlineStr">
        <is>
          <t>2018/12/05</t>
        </is>
      </c>
      <c r="T255" s="7" t="n">
        <v>6750000.0</v>
      </c>
      <c r="U255" s="7" t="n">
        <v>6368048.0</v>
      </c>
      <c r="V255" s="7" t="n">
        <v>2.025E7</v>
      </c>
      <c r="W255" s="7" t="n">
        <v>0.0</v>
      </c>
      <c r="X255" s="7" t="inlineStr">
        <is>
          <t/>
        </is>
      </c>
      <c r="Y255" s="7" t="inlineStr">
        <is>
          <t>0 No Aplica</t>
        </is>
      </c>
    </row>
    <row r="256">
      <c r="A256" s="2" t="n">
        <v>246.0</v>
      </c>
      <c r="B256" t="inlineStr">
        <is>
          <t>FILA_246</t>
        </is>
      </c>
      <c r="C256" s="9" t="inlineStr">
        <is>
          <t>102</t>
        </is>
      </c>
      <c r="D256" s="7" t="n">
        <v>2018.0</v>
      </c>
      <c r="E256" s="7" t="inlineStr">
        <is>
          <t>242</t>
        </is>
      </c>
      <c r="F256" s="7" t="inlineStr">
        <is>
          <t>2 2. Contrato</t>
        </is>
      </c>
      <c r="G256" s="7" t="inlineStr">
        <is>
          <t xml:space="preserve">31 31-Servicios Profesionales </t>
        </is>
      </c>
      <c r="H256" s="7" t="n">
        <v>2.025E7</v>
      </c>
      <c r="I256" s="7" t="n">
        <v>100.0</v>
      </c>
      <c r="J256" s="7" t="inlineStr">
        <is>
          <t>4 4. Pago definitivo</t>
        </is>
      </c>
      <c r="K256" s="7"/>
      <c r="L256" s="7"/>
      <c r="M256" s="7" t="inlineStr">
        <is>
          <t/>
        </is>
      </c>
      <c r="N256" s="7"/>
      <c r="O256" s="7" t="inlineStr">
        <is>
          <t/>
        </is>
      </c>
      <c r="P256" s="7" t="n">
        <v>11.0</v>
      </c>
      <c r="Q256" s="7" t="n">
        <v>11.0</v>
      </c>
      <c r="R256" s="7" t="inlineStr">
        <is>
          <t>7726</t>
        </is>
      </c>
      <c r="S256" s="6" t="inlineStr">
        <is>
          <t>2018/12/20</t>
        </is>
      </c>
      <c r="T256" s="7" t="n">
        <v>3375000.0</v>
      </c>
      <c r="U256" s="7" t="n">
        <v>3261807.0</v>
      </c>
      <c r="V256" s="7" t="n">
        <v>2.025E7</v>
      </c>
      <c r="W256" s="7" t="n">
        <v>0.0</v>
      </c>
      <c r="X256" s="7" t="inlineStr">
        <is>
          <t/>
        </is>
      </c>
      <c r="Y256" s="7" t="inlineStr">
        <is>
          <t>0 No Aplica</t>
        </is>
      </c>
    </row>
    <row r="257">
      <c r="A257" s="2" t="n">
        <v>247.0</v>
      </c>
      <c r="B257" t="inlineStr">
        <is>
          <t>FILA_247</t>
        </is>
      </c>
      <c r="C257" s="9" t="inlineStr">
        <is>
          <t>102</t>
        </is>
      </c>
      <c r="D257" s="7" t="n">
        <v>2018.0</v>
      </c>
      <c r="E257" s="7" t="inlineStr">
        <is>
          <t>236</t>
        </is>
      </c>
      <c r="F257" s="7" t="inlineStr">
        <is>
          <t>2 2. Contrato</t>
        </is>
      </c>
      <c r="G257" s="7" t="inlineStr">
        <is>
          <t xml:space="preserve">31 31-Servicios Profesionales </t>
        </is>
      </c>
      <c r="H257" s="7" t="n">
        <v>1.5E7</v>
      </c>
      <c r="I257" s="7" t="n">
        <v>18.0</v>
      </c>
      <c r="J257" s="7" t="inlineStr">
        <is>
          <t>3 3. Pago parcial</t>
        </is>
      </c>
      <c r="K257" s="7"/>
      <c r="L257" s="7"/>
      <c r="M257" s="7" t="inlineStr">
        <is>
          <t/>
        </is>
      </c>
      <c r="N257" s="7"/>
      <c r="O257" s="7" t="inlineStr">
        <is>
          <t/>
        </is>
      </c>
      <c r="P257" s="7" t="n">
        <v>11.0</v>
      </c>
      <c r="Q257" s="7" t="n">
        <v>11.0</v>
      </c>
      <c r="R257" s="7" t="inlineStr">
        <is>
          <t>7223</t>
        </is>
      </c>
      <c r="S257" s="6" t="inlineStr">
        <is>
          <t>2018/12/05</t>
        </is>
      </c>
      <c r="T257" s="7" t="n">
        <v>5000000.0</v>
      </c>
      <c r="U257" s="7" t="n">
        <v>4832307.0</v>
      </c>
      <c r="V257" s="7" t="n">
        <v>1.2333333E7</v>
      </c>
      <c r="W257" s="7" t="n">
        <v>2666667.0</v>
      </c>
      <c r="X257" s="7" t="inlineStr">
        <is>
          <t/>
        </is>
      </c>
      <c r="Y257" s="7" t="inlineStr">
        <is>
          <t>0 No Aplica</t>
        </is>
      </c>
    </row>
    <row r="258">
      <c r="A258" s="2" t="n">
        <v>248.0</v>
      </c>
      <c r="B258" t="inlineStr">
        <is>
          <t>FILA_248</t>
        </is>
      </c>
      <c r="C258" s="9" t="inlineStr">
        <is>
          <t>102</t>
        </is>
      </c>
      <c r="D258" s="7" t="n">
        <v>2018.0</v>
      </c>
      <c r="E258" s="7" t="inlineStr">
        <is>
          <t>236</t>
        </is>
      </c>
      <c r="F258" s="7" t="inlineStr">
        <is>
          <t>2 2. Contrato</t>
        </is>
      </c>
      <c r="G258" s="7" t="inlineStr">
        <is>
          <t xml:space="preserve">31 31-Servicios Profesionales </t>
        </is>
      </c>
      <c r="H258" s="7" t="n">
        <v>1.5E7</v>
      </c>
      <c r="I258" s="7" t="n">
        <v>100.0</v>
      </c>
      <c r="J258" s="7" t="inlineStr">
        <is>
          <t>4 4. Pago definitivo</t>
        </is>
      </c>
      <c r="K258" s="7"/>
      <c r="L258" s="7"/>
      <c r="M258" s="7" t="inlineStr">
        <is>
          <t/>
        </is>
      </c>
      <c r="N258" s="7"/>
      <c r="O258" s="7" t="inlineStr">
        <is>
          <t/>
        </is>
      </c>
      <c r="P258" s="7" t="n">
        <v>11.0</v>
      </c>
      <c r="Q258" s="7" t="n">
        <v>11.0</v>
      </c>
      <c r="R258" s="7" t="inlineStr">
        <is>
          <t>7723</t>
        </is>
      </c>
      <c r="S258" s="6" t="inlineStr">
        <is>
          <t>2018/12/20</t>
        </is>
      </c>
      <c r="T258" s="7" t="n">
        <v>2666667.0</v>
      </c>
      <c r="U258" s="7" t="n">
        <v>2577232.0</v>
      </c>
      <c r="V258" s="7" t="n">
        <v>1.5E7</v>
      </c>
      <c r="W258" s="7" t="n">
        <v>0.0</v>
      </c>
      <c r="X258" s="7" t="inlineStr">
        <is>
          <t/>
        </is>
      </c>
      <c r="Y258" s="7" t="inlineStr">
        <is>
          <t>0 No Aplica</t>
        </is>
      </c>
    </row>
    <row r="259">
      <c r="A259" s="2" t="n">
        <v>249.0</v>
      </c>
      <c r="B259" t="inlineStr">
        <is>
          <t>FILA_249</t>
        </is>
      </c>
      <c r="C259" s="9" t="inlineStr">
        <is>
          <t>102</t>
        </is>
      </c>
      <c r="D259" s="7" t="n">
        <v>2018.0</v>
      </c>
      <c r="E259" s="7" t="inlineStr">
        <is>
          <t>130</t>
        </is>
      </c>
      <c r="F259" s="7" t="inlineStr">
        <is>
          <t>2 2. Contrato</t>
        </is>
      </c>
      <c r="G259" s="7" t="inlineStr">
        <is>
          <t xml:space="preserve">33 33-Servicios Apoyo a la Gestion de la Entidad (servicios administrativos) </t>
        </is>
      </c>
      <c r="H259" s="7" t="n">
        <v>7500000.0</v>
      </c>
      <c r="I259" s="7" t="n">
        <v>12.0</v>
      </c>
      <c r="J259" s="7" t="inlineStr">
        <is>
          <t>3 3. Pago parcial</t>
        </is>
      </c>
      <c r="K259" s="7"/>
      <c r="L259" s="7"/>
      <c r="M259" s="7" t="inlineStr">
        <is>
          <t/>
        </is>
      </c>
      <c r="N259" s="7"/>
      <c r="O259" s="7" t="inlineStr">
        <is>
          <t/>
        </is>
      </c>
      <c r="P259" s="7" t="n">
        <v>11.0</v>
      </c>
      <c r="Q259" s="7" t="n">
        <v>11.0</v>
      </c>
      <c r="R259" s="7" t="inlineStr">
        <is>
          <t>7176</t>
        </is>
      </c>
      <c r="S259" s="6" t="inlineStr">
        <is>
          <t>2018/12/05</t>
        </is>
      </c>
      <c r="T259" s="7" t="n">
        <v>2500000.0</v>
      </c>
      <c r="U259" s="7" t="n">
        <v>2416153.0</v>
      </c>
      <c r="V259" s="7" t="n">
        <v>6583333.0</v>
      </c>
      <c r="W259" s="7" t="n">
        <v>916667.0</v>
      </c>
      <c r="X259" s="7" t="inlineStr">
        <is>
          <t/>
        </is>
      </c>
      <c r="Y259" s="7" t="inlineStr">
        <is>
          <t>0 No Aplica</t>
        </is>
      </c>
    </row>
    <row r="260">
      <c r="A260" s="2" t="n">
        <v>250.0</v>
      </c>
      <c r="B260" t="inlineStr">
        <is>
          <t>FILA_250</t>
        </is>
      </c>
      <c r="C260" s="9" t="inlineStr">
        <is>
          <t>102</t>
        </is>
      </c>
      <c r="D260" s="7" t="n">
        <v>2018.0</v>
      </c>
      <c r="E260" s="7" t="inlineStr">
        <is>
          <t>130</t>
        </is>
      </c>
      <c r="F260" s="7" t="inlineStr">
        <is>
          <t>2 2. Contrato</t>
        </is>
      </c>
      <c r="G260" s="7" t="inlineStr">
        <is>
          <t xml:space="preserve">33 33-Servicios Apoyo a la Gestion de la Entidad (servicios administrativos) </t>
        </is>
      </c>
      <c r="H260" s="7" t="n">
        <v>7500000.0</v>
      </c>
      <c r="I260" s="7" t="n">
        <v>100.0</v>
      </c>
      <c r="J260" s="7" t="inlineStr">
        <is>
          <t>4 4. Pago definitivo</t>
        </is>
      </c>
      <c r="K260" s="7"/>
      <c r="L260" s="7"/>
      <c r="M260" s="7" t="inlineStr">
        <is>
          <t/>
        </is>
      </c>
      <c r="N260" s="7"/>
      <c r="O260" s="7" t="inlineStr">
        <is>
          <t/>
        </is>
      </c>
      <c r="P260" s="7" t="n">
        <v>11.0</v>
      </c>
      <c r="Q260" s="7" t="n">
        <v>11.0</v>
      </c>
      <c r="R260" s="7" t="inlineStr">
        <is>
          <t>7684</t>
        </is>
      </c>
      <c r="S260" s="6" t="inlineStr">
        <is>
          <t>2018/12/20</t>
        </is>
      </c>
      <c r="T260" s="7" t="n">
        <v>916667.0</v>
      </c>
      <c r="U260" s="7" t="n">
        <v>887086.0</v>
      </c>
      <c r="V260" s="7" t="n">
        <v>7500000.0</v>
      </c>
      <c r="W260" s="7" t="n">
        <v>0.0</v>
      </c>
      <c r="X260" s="7" t="inlineStr">
        <is>
          <t/>
        </is>
      </c>
      <c r="Y260" s="7" t="inlineStr">
        <is>
          <t>0 No Aplica</t>
        </is>
      </c>
    </row>
    <row r="261">
      <c r="A261" s="2" t="n">
        <v>251.0</v>
      </c>
      <c r="B261" t="inlineStr">
        <is>
          <t>FILA_251</t>
        </is>
      </c>
      <c r="C261" s="9" t="inlineStr">
        <is>
          <t>102</t>
        </is>
      </c>
      <c r="D261" s="7" t="n">
        <v>2018.0</v>
      </c>
      <c r="E261" s="7" t="inlineStr">
        <is>
          <t>675</t>
        </is>
      </c>
      <c r="F261" s="7" t="inlineStr">
        <is>
          <t>2 2. Contrato</t>
        </is>
      </c>
      <c r="G261" s="7" t="inlineStr">
        <is>
          <t xml:space="preserve">31 31-Servicios Profesionales </t>
        </is>
      </c>
      <c r="H261" s="7" t="n">
        <v>3.85E7</v>
      </c>
      <c r="I261" s="7" t="n">
        <v>100.0</v>
      </c>
      <c r="J261" s="7" t="inlineStr">
        <is>
          <t>4 4. Pago definitivo</t>
        </is>
      </c>
      <c r="K261" s="7"/>
      <c r="L261" s="7"/>
      <c r="M261" s="7" t="inlineStr">
        <is>
          <t/>
        </is>
      </c>
      <c r="N261" s="7"/>
      <c r="O261" s="7" t="inlineStr">
        <is>
          <t/>
        </is>
      </c>
      <c r="P261" s="7" t="n">
        <v>9.0</v>
      </c>
      <c r="Q261" s="7" t="n">
        <v>9.0</v>
      </c>
      <c r="R261" s="7" t="inlineStr">
        <is>
          <t>7438</t>
        </is>
      </c>
      <c r="S261" s="6" t="inlineStr">
        <is>
          <t>2018/12/06</t>
        </is>
      </c>
      <c r="T261" s="7" t="n">
        <v>4583333.0</v>
      </c>
      <c r="U261" s="7" t="n">
        <v>4429614.0</v>
      </c>
      <c r="V261" s="7" t="n">
        <v>3.85E7</v>
      </c>
      <c r="W261" s="7" t="n">
        <v>0.0</v>
      </c>
      <c r="X261" s="7" t="inlineStr">
        <is>
          <t/>
        </is>
      </c>
      <c r="Y261" s="7" t="inlineStr">
        <is>
          <t>0 No Aplica</t>
        </is>
      </c>
    </row>
    <row r="262">
      <c r="A262" s="2" t="n">
        <v>252.0</v>
      </c>
      <c r="B262" t="inlineStr">
        <is>
          <t>FILA_252</t>
        </is>
      </c>
      <c r="C262" s="9" t="inlineStr">
        <is>
          <t>102</t>
        </is>
      </c>
      <c r="D262" s="7" t="n">
        <v>2018.0</v>
      </c>
      <c r="E262" s="7" t="inlineStr">
        <is>
          <t>502</t>
        </is>
      </c>
      <c r="F262" s="7" t="inlineStr">
        <is>
          <t>2 2. Contrato</t>
        </is>
      </c>
      <c r="G262" s="7" t="inlineStr">
        <is>
          <t xml:space="preserve">33 33-Servicios Apoyo a la Gestion de la Entidad (servicios administrativos) </t>
        </is>
      </c>
      <c r="H262" s="7" t="n">
        <v>8193000.0</v>
      </c>
      <c r="I262" s="7" t="n">
        <v>27.0</v>
      </c>
      <c r="J262" s="7" t="inlineStr">
        <is>
          <t>3 3. Pago parcial</t>
        </is>
      </c>
      <c r="K262" s="7"/>
      <c r="L262" s="7"/>
      <c r="M262" s="7" t="inlineStr">
        <is>
          <t/>
        </is>
      </c>
      <c r="N262" s="7"/>
      <c r="O262" s="7" t="inlineStr">
        <is>
          <t/>
        </is>
      </c>
      <c r="P262" s="7" t="n">
        <v>11.0</v>
      </c>
      <c r="Q262" s="7" t="n">
        <v>11.0</v>
      </c>
      <c r="R262" s="7" t="inlineStr">
        <is>
          <t>7379</t>
        </is>
      </c>
      <c r="S262" s="6" t="inlineStr">
        <is>
          <t>2018/12/05</t>
        </is>
      </c>
      <c r="T262" s="7" t="n">
        <v>2731000.0</v>
      </c>
      <c r="U262" s="7" t="n">
        <v>2639406.0</v>
      </c>
      <c r="V262" s="7" t="n">
        <v>6008200.0</v>
      </c>
      <c r="W262" s="7" t="n">
        <v>2184800.0</v>
      </c>
      <c r="X262" s="7" t="inlineStr">
        <is>
          <t/>
        </is>
      </c>
      <c r="Y262" s="7" t="inlineStr">
        <is>
          <t>0 No Aplica</t>
        </is>
      </c>
    </row>
    <row r="263">
      <c r="A263" s="2" t="n">
        <v>253.0</v>
      </c>
      <c r="B263" t="inlineStr">
        <is>
          <t>FILA_253</t>
        </is>
      </c>
      <c r="C263" s="9" t="inlineStr">
        <is>
          <t>102</t>
        </is>
      </c>
      <c r="D263" s="7" t="n">
        <v>2018.0</v>
      </c>
      <c r="E263" s="7" t="inlineStr">
        <is>
          <t>502</t>
        </is>
      </c>
      <c r="F263" s="7" t="inlineStr">
        <is>
          <t>2 2. Contrato</t>
        </is>
      </c>
      <c r="G263" s="7" t="inlineStr">
        <is>
          <t xml:space="preserve">33 33-Servicios Apoyo a la Gestion de la Entidad (servicios administrativos) </t>
        </is>
      </c>
      <c r="H263" s="7" t="n">
        <v>8193000.0</v>
      </c>
      <c r="I263" s="7" t="n">
        <v>100.0</v>
      </c>
      <c r="J263" s="7" t="inlineStr">
        <is>
          <t>4 4. Pago definitivo</t>
        </is>
      </c>
      <c r="K263" s="7"/>
      <c r="L263" s="7"/>
      <c r="M263" s="7" t="inlineStr">
        <is>
          <t/>
        </is>
      </c>
      <c r="N263" s="7"/>
      <c r="O263" s="7" t="inlineStr">
        <is>
          <t/>
        </is>
      </c>
      <c r="P263" s="7" t="n">
        <v>11.0</v>
      </c>
      <c r="Q263" s="7" t="n">
        <v>11.0</v>
      </c>
      <c r="R263" s="7" t="inlineStr">
        <is>
          <t>7841</t>
        </is>
      </c>
      <c r="S263" s="6" t="inlineStr">
        <is>
          <t>2018/12/20</t>
        </is>
      </c>
      <c r="T263" s="7" t="n">
        <v>2184800.0</v>
      </c>
      <c r="U263" s="7" t="n">
        <v>2111525.0</v>
      </c>
      <c r="V263" s="7" t="n">
        <v>8193000.0</v>
      </c>
      <c r="W263" s="7" t="n">
        <v>0.0</v>
      </c>
      <c r="X263" s="7" t="inlineStr">
        <is>
          <t/>
        </is>
      </c>
      <c r="Y263" s="7" t="inlineStr">
        <is>
          <t>0 No Aplica</t>
        </is>
      </c>
    </row>
    <row r="264">
      <c r="A264" s="2" t="n">
        <v>254.0</v>
      </c>
      <c r="B264" t="inlineStr">
        <is>
          <t>FILA_254</t>
        </is>
      </c>
      <c r="C264" s="9" t="inlineStr">
        <is>
          <t>102</t>
        </is>
      </c>
      <c r="D264" s="7" t="n">
        <v>2018.0</v>
      </c>
      <c r="E264" s="7" t="inlineStr">
        <is>
          <t>302</t>
        </is>
      </c>
      <c r="F264" s="7" t="inlineStr">
        <is>
          <t>2 2. Contrato</t>
        </is>
      </c>
      <c r="G264" s="7" t="inlineStr">
        <is>
          <t xml:space="preserve">31 31-Servicios Profesionales </t>
        </is>
      </c>
      <c r="H264" s="7" t="n">
        <v>1.26E7</v>
      </c>
      <c r="I264" s="7" t="n">
        <v>18.0</v>
      </c>
      <c r="J264" s="7" t="inlineStr">
        <is>
          <t>3 3. Pago parcial</t>
        </is>
      </c>
      <c r="K264" s="7"/>
      <c r="L264" s="7"/>
      <c r="M264" s="7" t="inlineStr">
        <is>
          <t/>
        </is>
      </c>
      <c r="N264" s="7"/>
      <c r="O264" s="7" t="inlineStr">
        <is>
          <t/>
        </is>
      </c>
      <c r="P264" s="7" t="n">
        <v>11.0</v>
      </c>
      <c r="Q264" s="7" t="n">
        <v>11.0</v>
      </c>
      <c r="R264" s="7" t="inlineStr">
        <is>
          <t>7266</t>
        </is>
      </c>
      <c r="S264" s="6" t="inlineStr">
        <is>
          <t>2018/12/05</t>
        </is>
      </c>
      <c r="T264" s="7" t="n">
        <v>4200000.0</v>
      </c>
      <c r="U264" s="7" t="n">
        <v>4059138.0</v>
      </c>
      <c r="V264" s="7" t="n">
        <v>1.036E7</v>
      </c>
      <c r="W264" s="7" t="n">
        <v>2240000.0</v>
      </c>
      <c r="X264" s="7" t="inlineStr">
        <is>
          <t/>
        </is>
      </c>
      <c r="Y264" s="7" t="inlineStr">
        <is>
          <t>0 No Aplica</t>
        </is>
      </c>
    </row>
    <row r="265">
      <c r="A265" s="2" t="n">
        <v>255.0</v>
      </c>
      <c r="B265" t="inlineStr">
        <is>
          <t>FILA_255</t>
        </is>
      </c>
      <c r="C265" s="9" t="inlineStr">
        <is>
          <t>102</t>
        </is>
      </c>
      <c r="D265" s="7" t="n">
        <v>2018.0</v>
      </c>
      <c r="E265" s="7" t="inlineStr">
        <is>
          <t>302</t>
        </is>
      </c>
      <c r="F265" s="7" t="inlineStr">
        <is>
          <t>2 2. Contrato</t>
        </is>
      </c>
      <c r="G265" s="7" t="inlineStr">
        <is>
          <t xml:space="preserve">31 31-Servicios Profesionales </t>
        </is>
      </c>
      <c r="H265" s="7" t="n">
        <v>1.26E7</v>
      </c>
      <c r="I265" s="7" t="n">
        <v>100.0</v>
      </c>
      <c r="J265" s="7" t="inlineStr">
        <is>
          <t>4 4. Pago definitivo</t>
        </is>
      </c>
      <c r="K265" s="7"/>
      <c r="L265" s="7"/>
      <c r="M265" s="7" t="inlineStr">
        <is>
          <t/>
        </is>
      </c>
      <c r="N265" s="7"/>
      <c r="O265" s="7" t="inlineStr">
        <is>
          <t/>
        </is>
      </c>
      <c r="P265" s="7" t="n">
        <v>11.0</v>
      </c>
      <c r="Q265" s="7" t="n">
        <v>11.0</v>
      </c>
      <c r="R265" s="7" t="inlineStr">
        <is>
          <t>7757</t>
        </is>
      </c>
      <c r="S265" s="6" t="inlineStr">
        <is>
          <t>2018/12/20</t>
        </is>
      </c>
      <c r="T265" s="7" t="n">
        <v>2240000.0</v>
      </c>
      <c r="U265" s="7" t="n">
        <v>2164873.0</v>
      </c>
      <c r="V265" s="7" t="n">
        <v>1.26E7</v>
      </c>
      <c r="W265" s="7" t="n">
        <v>0.0</v>
      </c>
      <c r="X265" s="7" t="inlineStr">
        <is>
          <t/>
        </is>
      </c>
      <c r="Y265" s="7" t="inlineStr">
        <is>
          <t>0 No Aplica</t>
        </is>
      </c>
    </row>
    <row r="266">
      <c r="A266" s="2" t="n">
        <v>256.0</v>
      </c>
      <c r="B266" t="inlineStr">
        <is>
          <t>FILA_256</t>
        </is>
      </c>
      <c r="C266" s="9" t="inlineStr">
        <is>
          <t>102</t>
        </is>
      </c>
      <c r="D266" s="7" t="n">
        <v>2018.0</v>
      </c>
      <c r="E266" s="7" t="inlineStr">
        <is>
          <t>115</t>
        </is>
      </c>
      <c r="F266" s="7" t="inlineStr">
        <is>
          <t>2 2. Contrato</t>
        </is>
      </c>
      <c r="G266" s="7" t="inlineStr">
        <is>
          <t xml:space="preserve">31 31-Servicios Profesionales </t>
        </is>
      </c>
      <c r="H266" s="7" t="n">
        <v>1.05E7</v>
      </c>
      <c r="I266" s="7" t="n">
        <v>33.0</v>
      </c>
      <c r="J266" s="7" t="inlineStr">
        <is>
          <t>3 3. Pago parcial</t>
        </is>
      </c>
      <c r="K266" s="7"/>
      <c r="L266" s="7"/>
      <c r="M266" s="7" t="inlineStr">
        <is>
          <t/>
        </is>
      </c>
      <c r="N266" s="7"/>
      <c r="O266" s="7" t="inlineStr">
        <is>
          <t/>
        </is>
      </c>
      <c r="P266" s="7" t="n">
        <v>11.0</v>
      </c>
      <c r="Q266" s="7" t="n">
        <v>11.0</v>
      </c>
      <c r="R266" s="7" t="inlineStr">
        <is>
          <t>7457</t>
        </is>
      </c>
      <c r="S266" s="6" t="inlineStr">
        <is>
          <t>2018/12/06</t>
        </is>
      </c>
      <c r="T266" s="7" t="n">
        <v>4200000.0</v>
      </c>
      <c r="U266" s="7" t="n">
        <v>4069013.0</v>
      </c>
      <c r="V266" s="7" t="n">
        <v>7000000.0</v>
      </c>
      <c r="W266" s="7" t="n">
        <v>3500000.0</v>
      </c>
      <c r="X266" s="7" t="inlineStr">
        <is>
          <t/>
        </is>
      </c>
      <c r="Y266" s="7" t="inlineStr">
        <is>
          <t>0 No Aplica</t>
        </is>
      </c>
    </row>
    <row r="267">
      <c r="A267" s="2" t="n">
        <v>257.0</v>
      </c>
      <c r="B267" t="inlineStr">
        <is>
          <t>FILA_257</t>
        </is>
      </c>
      <c r="C267" s="9" t="inlineStr">
        <is>
          <t>102</t>
        </is>
      </c>
      <c r="D267" s="7" t="n">
        <v>2018.0</v>
      </c>
      <c r="E267" s="7" t="inlineStr">
        <is>
          <t>115</t>
        </is>
      </c>
      <c r="F267" s="7" t="inlineStr">
        <is>
          <t>2 2. Contrato</t>
        </is>
      </c>
      <c r="G267" s="7" t="inlineStr">
        <is>
          <t xml:space="preserve">31 31-Servicios Profesionales </t>
        </is>
      </c>
      <c r="H267" s="7" t="n">
        <v>1.05E7</v>
      </c>
      <c r="I267" s="7" t="n">
        <v>100.0</v>
      </c>
      <c r="J267" s="7" t="inlineStr">
        <is>
          <t>4 4. Pago definitivo</t>
        </is>
      </c>
      <c r="K267" s="7"/>
      <c r="L267" s="7"/>
      <c r="M267" s="7" t="inlineStr">
        <is>
          <t/>
        </is>
      </c>
      <c r="N267" s="7"/>
      <c r="O267" s="7" t="inlineStr">
        <is>
          <t/>
        </is>
      </c>
      <c r="P267" s="7" t="n">
        <v>11.0</v>
      </c>
      <c r="Q267" s="7" t="n">
        <v>11.0</v>
      </c>
      <c r="R267" s="7" t="inlineStr">
        <is>
          <t>7883</t>
        </is>
      </c>
      <c r="S267" s="6" t="inlineStr">
        <is>
          <t>2018/12/20</t>
        </is>
      </c>
      <c r="T267" s="7" t="n">
        <v>3500000.0</v>
      </c>
      <c r="U267" s="7" t="n">
        <v>3390844.0</v>
      </c>
      <c r="V267" s="7" t="n">
        <v>1.05E7</v>
      </c>
      <c r="W267" s="7" t="n">
        <v>0.0</v>
      </c>
      <c r="X267" s="7" t="inlineStr">
        <is>
          <t/>
        </is>
      </c>
      <c r="Y267" s="7" t="inlineStr">
        <is>
          <t>0 No Aplica</t>
        </is>
      </c>
    </row>
    <row r="268">
      <c r="A268" s="2" t="n">
        <v>258.0</v>
      </c>
      <c r="B268" t="inlineStr">
        <is>
          <t>FILA_258</t>
        </is>
      </c>
      <c r="C268" s="9" t="inlineStr">
        <is>
          <t>102</t>
        </is>
      </c>
      <c r="D268" s="7" t="n">
        <v>2018.0</v>
      </c>
      <c r="E268" s="7" t="inlineStr">
        <is>
          <t>768</t>
        </is>
      </c>
      <c r="F268" s="7" t="inlineStr">
        <is>
          <t>2 2. Contrato</t>
        </is>
      </c>
      <c r="G268" s="7" t="inlineStr">
        <is>
          <t xml:space="preserve">31 31-Servicios Profesionales </t>
        </is>
      </c>
      <c r="H268" s="7" t="n">
        <v>1.078E7</v>
      </c>
      <c r="I268" s="7" t="n">
        <v>34.0</v>
      </c>
      <c r="J268" s="7" t="inlineStr">
        <is>
          <t>3 3. Pago parcial</t>
        </is>
      </c>
      <c r="K268" s="7"/>
      <c r="L268" s="7"/>
      <c r="M268" s="7" t="inlineStr">
        <is>
          <t/>
        </is>
      </c>
      <c r="N268" s="7"/>
      <c r="O268" s="7" t="inlineStr">
        <is>
          <t/>
        </is>
      </c>
      <c r="P268" s="7" t="n">
        <v>3.0</v>
      </c>
      <c r="Q268" s="7" t="n">
        <v>2.0</v>
      </c>
      <c r="R268" s="7" t="inlineStr">
        <is>
          <t>7510</t>
        </is>
      </c>
      <c r="S268" s="6" t="inlineStr">
        <is>
          <t>2018/12/06</t>
        </is>
      </c>
      <c r="T268" s="7" t="n">
        <v>3675000.0</v>
      </c>
      <c r="U268" s="7" t="n">
        <v>3551745.0</v>
      </c>
      <c r="V268" s="7" t="n">
        <v>7105000.0</v>
      </c>
      <c r="W268" s="7" t="n">
        <v>3675000.0</v>
      </c>
      <c r="X268" s="7" t="inlineStr">
        <is>
          <t/>
        </is>
      </c>
      <c r="Y268" s="7" t="inlineStr">
        <is>
          <t>0 No Aplica</t>
        </is>
      </c>
    </row>
    <row r="269">
      <c r="A269" s="2" t="n">
        <v>259.0</v>
      </c>
      <c r="B269" t="inlineStr">
        <is>
          <t>FILA_259</t>
        </is>
      </c>
      <c r="C269" s="9" t="inlineStr">
        <is>
          <t>102</t>
        </is>
      </c>
      <c r="D269" s="7" t="n">
        <v>2018.0</v>
      </c>
      <c r="E269" s="7" t="inlineStr">
        <is>
          <t>768</t>
        </is>
      </c>
      <c r="F269" s="7" t="inlineStr">
        <is>
          <t>2 2. Contrato</t>
        </is>
      </c>
      <c r="G269" s="7" t="inlineStr">
        <is>
          <t xml:space="preserve">31 31-Servicios Profesionales </t>
        </is>
      </c>
      <c r="H269" s="7" t="n">
        <v>1.078E7</v>
      </c>
      <c r="I269" s="7" t="n">
        <v>100.0</v>
      </c>
      <c r="J269" s="7" t="inlineStr">
        <is>
          <t>4 4. Pago definitivo</t>
        </is>
      </c>
      <c r="K269" s="7"/>
      <c r="L269" s="7"/>
      <c r="M269" s="7" t="inlineStr">
        <is>
          <t/>
        </is>
      </c>
      <c r="N269" s="7"/>
      <c r="O269" s="7" t="inlineStr">
        <is>
          <t/>
        </is>
      </c>
      <c r="P269" s="7" t="n">
        <v>3.0</v>
      </c>
      <c r="Q269" s="7" t="n">
        <v>2.0</v>
      </c>
      <c r="R269" s="7" t="inlineStr">
        <is>
          <t>7607</t>
        </is>
      </c>
      <c r="S269" s="6" t="inlineStr">
        <is>
          <t>2018/12/20</t>
        </is>
      </c>
      <c r="T269" s="7" t="n">
        <v>3675000.0</v>
      </c>
      <c r="U269" s="7" t="n">
        <v>3551745.0</v>
      </c>
      <c r="V269" s="7" t="n">
        <v>1.078E7</v>
      </c>
      <c r="W269" s="7" t="n">
        <v>0.0</v>
      </c>
      <c r="X269" s="7" t="inlineStr">
        <is>
          <t/>
        </is>
      </c>
      <c r="Y269" s="7" t="inlineStr">
        <is>
          <t>0 No Aplica</t>
        </is>
      </c>
    </row>
    <row r="270">
      <c r="A270" s="2" t="n">
        <v>260.0</v>
      </c>
      <c r="B270" t="inlineStr">
        <is>
          <t>FILA_260</t>
        </is>
      </c>
      <c r="C270" s="9" t="inlineStr">
        <is>
          <t>102</t>
        </is>
      </c>
      <c r="D270" s="7" t="n">
        <v>2018.0</v>
      </c>
      <c r="E270" s="7" t="inlineStr">
        <is>
          <t>837</t>
        </is>
      </c>
      <c r="F270" s="7" t="inlineStr">
        <is>
          <t>2 2. Contrato</t>
        </is>
      </c>
      <c r="G270" s="7" t="inlineStr">
        <is>
          <t xml:space="preserve">31 31-Servicios Profesionales </t>
        </is>
      </c>
      <c r="H270" s="7" t="n">
        <v>5600000.0</v>
      </c>
      <c r="I270" s="7" t="n">
        <v>71.0</v>
      </c>
      <c r="J270" s="7" t="inlineStr">
        <is>
          <t>3 3. Pago parcial</t>
        </is>
      </c>
      <c r="K270" s="7"/>
      <c r="L270" s="7"/>
      <c r="M270" s="7" t="inlineStr">
        <is>
          <t/>
        </is>
      </c>
      <c r="N270" s="7"/>
      <c r="O270" s="7" t="inlineStr">
        <is>
          <t/>
        </is>
      </c>
      <c r="P270" s="7" t="n">
        <v>2.0</v>
      </c>
      <c r="Q270" s="7" t="n">
        <v>1.0</v>
      </c>
      <c r="R270" s="7" t="inlineStr">
        <is>
          <t>7538</t>
        </is>
      </c>
      <c r="S270" s="6" t="inlineStr">
        <is>
          <t>2018/12/12</t>
        </is>
      </c>
      <c r="T270" s="7" t="n">
        <v>1600000.0</v>
      </c>
      <c r="U270" s="7" t="n">
        <v>1550524.0</v>
      </c>
      <c r="V270" s="7" t="n">
        <v>1600000.0</v>
      </c>
      <c r="W270" s="7" t="n">
        <v>4000000.0</v>
      </c>
      <c r="X270" s="7" t="inlineStr">
        <is>
          <t/>
        </is>
      </c>
      <c r="Y270" s="7" t="inlineStr">
        <is>
          <t>0 No Aplica</t>
        </is>
      </c>
    </row>
    <row r="271">
      <c r="A271" s="2" t="n">
        <v>261.0</v>
      </c>
      <c r="B271" t="inlineStr">
        <is>
          <t>FILA_261</t>
        </is>
      </c>
      <c r="C271" s="9" t="inlineStr">
        <is>
          <t>102</t>
        </is>
      </c>
      <c r="D271" s="7" t="n">
        <v>2018.0</v>
      </c>
      <c r="E271" s="7" t="inlineStr">
        <is>
          <t>837</t>
        </is>
      </c>
      <c r="F271" s="7" t="inlineStr">
        <is>
          <t>2 2. Contrato</t>
        </is>
      </c>
      <c r="G271" s="7" t="inlineStr">
        <is>
          <t xml:space="preserve">31 31-Servicios Profesionales </t>
        </is>
      </c>
      <c r="H271" s="7" t="n">
        <v>5600000.0</v>
      </c>
      <c r="I271" s="7" t="n">
        <v>100.0</v>
      </c>
      <c r="J271" s="7" t="inlineStr">
        <is>
          <t>4 4. Pago definitivo</t>
        </is>
      </c>
      <c r="K271" s="7"/>
      <c r="L271" s="7"/>
      <c r="M271" s="7" t="inlineStr">
        <is>
          <t/>
        </is>
      </c>
      <c r="N271" s="7"/>
      <c r="O271" s="7" t="inlineStr">
        <is>
          <t/>
        </is>
      </c>
      <c r="P271" s="7" t="n">
        <v>2.0</v>
      </c>
      <c r="Q271" s="7" t="n">
        <v>2.0</v>
      </c>
      <c r="R271" s="7" t="inlineStr">
        <is>
          <t>7963</t>
        </is>
      </c>
      <c r="S271" s="6" t="inlineStr">
        <is>
          <t>2018/12/21</t>
        </is>
      </c>
      <c r="T271" s="7" t="n">
        <v>4000000.0</v>
      </c>
      <c r="U271" s="7" t="n">
        <v>3875604.0</v>
      </c>
      <c r="V271" s="7" t="n">
        <v>5600000.0</v>
      </c>
      <c r="W271" s="7" t="n">
        <v>0.0</v>
      </c>
      <c r="X271" s="7" t="inlineStr">
        <is>
          <t/>
        </is>
      </c>
      <c r="Y271" s="7" t="inlineStr">
        <is>
          <t>0 No Aplica</t>
        </is>
      </c>
    </row>
    <row r="272">
      <c r="A272" s="2" t="n">
        <v>262.0</v>
      </c>
      <c r="B272" t="inlineStr">
        <is>
          <t>FILA_262</t>
        </is>
      </c>
      <c r="C272" s="9" t="inlineStr">
        <is>
          <t>102</t>
        </is>
      </c>
      <c r="D272" s="7" t="n">
        <v>2018.0</v>
      </c>
      <c r="E272" s="7" t="inlineStr">
        <is>
          <t>497</t>
        </is>
      </c>
      <c r="F272" s="7" t="inlineStr">
        <is>
          <t>2 2. Contrato</t>
        </is>
      </c>
      <c r="G272" s="7" t="inlineStr">
        <is>
          <t xml:space="preserve">31 31-Servicios Profesionales </t>
        </is>
      </c>
      <c r="H272" s="7" t="n">
        <v>1.2E7</v>
      </c>
      <c r="I272" s="7" t="n">
        <v>26.0</v>
      </c>
      <c r="J272" s="7" t="inlineStr">
        <is>
          <t>3 3. Pago parcial</t>
        </is>
      </c>
      <c r="K272" s="7"/>
      <c r="L272" s="7"/>
      <c r="M272" s="7" t="inlineStr">
        <is>
          <t/>
        </is>
      </c>
      <c r="N272" s="7"/>
      <c r="O272" s="7" t="inlineStr">
        <is>
          <t/>
        </is>
      </c>
      <c r="P272" s="7" t="n">
        <v>11.0</v>
      </c>
      <c r="Q272" s="7" t="n">
        <v>11.0</v>
      </c>
      <c r="R272" s="7" t="inlineStr">
        <is>
          <t>7481</t>
        </is>
      </c>
      <c r="S272" s="6" t="inlineStr">
        <is>
          <t>2018/12/06</t>
        </is>
      </c>
      <c r="T272" s="7" t="n">
        <v>4000000.0</v>
      </c>
      <c r="U272" s="7" t="n">
        <v>3865846.0</v>
      </c>
      <c r="V272" s="7" t="n">
        <v>8933333.0</v>
      </c>
      <c r="W272" s="7" t="n">
        <v>3066667.0</v>
      </c>
      <c r="X272" s="7" t="inlineStr">
        <is>
          <t/>
        </is>
      </c>
      <c r="Y272" s="7" t="inlineStr">
        <is>
          <t>0 No Aplica</t>
        </is>
      </c>
    </row>
    <row r="273">
      <c r="A273" s="2" t="n">
        <v>263.0</v>
      </c>
      <c r="B273" t="inlineStr">
        <is>
          <t>FILA_263</t>
        </is>
      </c>
      <c r="C273" s="9" t="inlineStr">
        <is>
          <t>102</t>
        </is>
      </c>
      <c r="D273" s="7" t="n">
        <v>2018.0</v>
      </c>
      <c r="E273" s="7" t="inlineStr">
        <is>
          <t>497</t>
        </is>
      </c>
      <c r="F273" s="7" t="inlineStr">
        <is>
          <t>2 2. Contrato</t>
        </is>
      </c>
      <c r="G273" s="7" t="inlineStr">
        <is>
          <t xml:space="preserve">31 31-Servicios Profesionales </t>
        </is>
      </c>
      <c r="H273" s="7" t="n">
        <v>1.2E7</v>
      </c>
      <c r="I273" s="7" t="n">
        <v>100.0</v>
      </c>
      <c r="J273" s="7" t="inlineStr">
        <is>
          <t>4 4. Pago definitivo</t>
        </is>
      </c>
      <c r="K273" s="7"/>
      <c r="L273" s="7"/>
      <c r="M273" s="7" t="inlineStr">
        <is>
          <t/>
        </is>
      </c>
      <c r="N273" s="7"/>
      <c r="O273" s="7" t="inlineStr">
        <is>
          <t/>
        </is>
      </c>
      <c r="P273" s="7" t="n">
        <v>11.0</v>
      </c>
      <c r="Q273" s="7" t="n">
        <v>11.0</v>
      </c>
      <c r="R273" s="7" t="inlineStr">
        <is>
          <t>7840</t>
        </is>
      </c>
      <c r="S273" s="6" t="inlineStr">
        <is>
          <t>2018/12/20</t>
        </is>
      </c>
      <c r="T273" s="7" t="n">
        <v>3066667.0</v>
      </c>
      <c r="U273" s="7" t="n">
        <v>2963816.0</v>
      </c>
      <c r="V273" s="7" t="n">
        <v>1.2E7</v>
      </c>
      <c r="W273" s="7" t="n">
        <v>0.0</v>
      </c>
      <c r="X273" s="7" t="inlineStr">
        <is>
          <t/>
        </is>
      </c>
      <c r="Y273" s="7" t="inlineStr">
        <is>
          <t>0 No Aplica</t>
        </is>
      </c>
    </row>
    <row r="274">
      <c r="A274" s="2" t="n">
        <v>264.0</v>
      </c>
      <c r="B274" t="inlineStr">
        <is>
          <t>FILA_264</t>
        </is>
      </c>
      <c r="C274" s="9" t="inlineStr">
        <is>
          <t>102</t>
        </is>
      </c>
      <c r="D274" s="7" t="n">
        <v>2018.0</v>
      </c>
      <c r="E274" s="7" t="inlineStr">
        <is>
          <t>445</t>
        </is>
      </c>
      <c r="F274" s="7" t="inlineStr">
        <is>
          <t>2 2. Contrato</t>
        </is>
      </c>
      <c r="G274" s="7" t="inlineStr">
        <is>
          <t xml:space="preserve">31 31-Servicios Profesionales </t>
        </is>
      </c>
      <c r="H274" s="7" t="n">
        <v>1.26E7</v>
      </c>
      <c r="I274" s="7" t="n">
        <v>24.0</v>
      </c>
      <c r="J274" s="7" t="inlineStr">
        <is>
          <t>3 3. Pago parcial</t>
        </is>
      </c>
      <c r="K274" s="7"/>
      <c r="L274" s="7"/>
      <c r="M274" s="7" t="inlineStr">
        <is>
          <t/>
        </is>
      </c>
      <c r="N274" s="7"/>
      <c r="O274" s="7" t="inlineStr">
        <is>
          <t/>
        </is>
      </c>
      <c r="P274" s="7" t="n">
        <v>11.0</v>
      </c>
      <c r="Q274" s="7" t="n">
        <v>11.0</v>
      </c>
      <c r="R274" s="7" t="inlineStr">
        <is>
          <t>7359</t>
        </is>
      </c>
      <c r="S274" s="6" t="inlineStr">
        <is>
          <t>2018/12/05</t>
        </is>
      </c>
      <c r="T274" s="7" t="n">
        <v>4200000.0</v>
      </c>
      <c r="U274" s="7" t="n">
        <v>4059138.0</v>
      </c>
      <c r="V274" s="7" t="n">
        <v>9520000.0</v>
      </c>
      <c r="W274" s="7" t="n">
        <v>3080000.0</v>
      </c>
      <c r="X274" s="7" t="inlineStr">
        <is>
          <t/>
        </is>
      </c>
      <c r="Y274" s="7" t="inlineStr">
        <is>
          <t>0 No Aplica</t>
        </is>
      </c>
    </row>
    <row r="275">
      <c r="A275" s="2" t="n">
        <v>265.0</v>
      </c>
      <c r="B275" t="inlineStr">
        <is>
          <t>FILA_265</t>
        </is>
      </c>
      <c r="C275" s="9" t="inlineStr">
        <is>
          <t>102</t>
        </is>
      </c>
      <c r="D275" s="7" t="n">
        <v>2018.0</v>
      </c>
      <c r="E275" s="7" t="inlineStr">
        <is>
          <t>445</t>
        </is>
      </c>
      <c r="F275" s="7" t="inlineStr">
        <is>
          <t>2 2. Contrato</t>
        </is>
      </c>
      <c r="G275" s="7" t="inlineStr">
        <is>
          <t xml:space="preserve">31 31-Servicios Profesionales </t>
        </is>
      </c>
      <c r="H275" s="7" t="n">
        <v>1.26E7</v>
      </c>
      <c r="I275" s="7" t="n">
        <v>100.0</v>
      </c>
      <c r="J275" s="7" t="inlineStr">
        <is>
          <t>4 4. Pago definitivo</t>
        </is>
      </c>
      <c r="K275" s="7"/>
      <c r="L275" s="7"/>
      <c r="M275" s="7" t="inlineStr">
        <is>
          <t/>
        </is>
      </c>
      <c r="N275" s="7"/>
      <c r="O275" s="7" t="inlineStr">
        <is>
          <t/>
        </is>
      </c>
      <c r="P275" s="7" t="n">
        <v>11.0</v>
      </c>
      <c r="Q275" s="7" t="n">
        <v>11.0</v>
      </c>
      <c r="R275" s="7" t="inlineStr">
        <is>
          <t>7829</t>
        </is>
      </c>
      <c r="S275" s="6" t="inlineStr">
        <is>
          <t>2018/12/20</t>
        </is>
      </c>
      <c r="T275" s="7" t="n">
        <v>3080000.0</v>
      </c>
      <c r="U275" s="7" t="n">
        <v>2976702.0</v>
      </c>
      <c r="V275" s="7" t="n">
        <v>1.26E7</v>
      </c>
      <c r="W275" s="7" t="n">
        <v>0.0</v>
      </c>
      <c r="X275" s="7" t="inlineStr">
        <is>
          <t/>
        </is>
      </c>
      <c r="Y275" s="7" t="inlineStr">
        <is>
          <t>0 No Aplica</t>
        </is>
      </c>
    </row>
    <row r="276">
      <c r="A276" s="2" t="n">
        <v>266.0</v>
      </c>
      <c r="B276" t="inlineStr">
        <is>
          <t>FILA_266</t>
        </is>
      </c>
      <c r="C276" s="9" t="inlineStr">
        <is>
          <t>102</t>
        </is>
      </c>
      <c r="D276" s="7" t="n">
        <v>2018.0</v>
      </c>
      <c r="E276" s="7" t="inlineStr">
        <is>
          <t>430</t>
        </is>
      </c>
      <c r="F276" s="7" t="inlineStr">
        <is>
          <t>2 2. Contrato</t>
        </is>
      </c>
      <c r="G276" s="7" t="inlineStr">
        <is>
          <t xml:space="preserve">31 31-Servicios Profesionales </t>
        </is>
      </c>
      <c r="H276" s="7" t="n">
        <v>1.2E7</v>
      </c>
      <c r="I276" s="7" t="n">
        <v>24.0</v>
      </c>
      <c r="J276" s="7" t="inlineStr">
        <is>
          <t>3 3. Pago parcial</t>
        </is>
      </c>
      <c r="K276" s="7"/>
      <c r="L276" s="7"/>
      <c r="M276" s="7" t="inlineStr">
        <is>
          <t/>
        </is>
      </c>
      <c r="N276" s="7"/>
      <c r="O276" s="7" t="inlineStr">
        <is>
          <t/>
        </is>
      </c>
      <c r="P276" s="7" t="n">
        <v>11.0</v>
      </c>
      <c r="Q276" s="7" t="n">
        <v>11.0</v>
      </c>
      <c r="R276" s="7" t="inlineStr">
        <is>
          <t>7352</t>
        </is>
      </c>
      <c r="S276" s="6" t="inlineStr">
        <is>
          <t>2018/12/05</t>
        </is>
      </c>
      <c r="T276" s="7" t="n">
        <v>4000000.0</v>
      </c>
      <c r="U276" s="7" t="n">
        <v>3865846.0</v>
      </c>
      <c r="V276" s="7" t="n">
        <v>9066667.0</v>
      </c>
      <c r="W276" s="7" t="n">
        <v>2933333.0</v>
      </c>
      <c r="X276" s="7" t="inlineStr">
        <is>
          <t/>
        </is>
      </c>
      <c r="Y276" s="7" t="inlineStr">
        <is>
          <t>0 No Aplica</t>
        </is>
      </c>
    </row>
    <row r="277">
      <c r="A277" s="2" t="n">
        <v>267.0</v>
      </c>
      <c r="B277" t="inlineStr">
        <is>
          <t>FILA_267</t>
        </is>
      </c>
      <c r="C277" s="9" t="inlineStr">
        <is>
          <t>102</t>
        </is>
      </c>
      <c r="D277" s="7" t="n">
        <v>2018.0</v>
      </c>
      <c r="E277" s="7" t="inlineStr">
        <is>
          <t>430</t>
        </is>
      </c>
      <c r="F277" s="7" t="inlineStr">
        <is>
          <t>2 2. Contrato</t>
        </is>
      </c>
      <c r="G277" s="7" t="inlineStr">
        <is>
          <t xml:space="preserve">31 31-Servicios Profesionales </t>
        </is>
      </c>
      <c r="H277" s="7" t="n">
        <v>1.2E7</v>
      </c>
      <c r="I277" s="7" t="n">
        <v>100.0</v>
      </c>
      <c r="J277" s="7" t="inlineStr">
        <is>
          <t>4 4. Pago definitivo</t>
        </is>
      </c>
      <c r="K277" s="7"/>
      <c r="L277" s="7"/>
      <c r="M277" s="7" t="inlineStr">
        <is>
          <t/>
        </is>
      </c>
      <c r="N277" s="7"/>
      <c r="O277" s="7" t="inlineStr">
        <is>
          <t/>
        </is>
      </c>
      <c r="P277" s="7" t="n">
        <v>11.0</v>
      </c>
      <c r="Q277" s="7" t="n">
        <v>11.0</v>
      </c>
      <c r="R277" s="7" t="inlineStr">
        <is>
          <t>7824</t>
        </is>
      </c>
      <c r="S277" s="6" t="inlineStr">
        <is>
          <t>2018/12/20</t>
        </is>
      </c>
      <c r="T277" s="7" t="n">
        <v>2933333.0</v>
      </c>
      <c r="U277" s="7" t="n">
        <v>2834952.0</v>
      </c>
      <c r="V277" s="7" t="n">
        <v>1.2E7</v>
      </c>
      <c r="W277" s="7" t="n">
        <v>0.0</v>
      </c>
      <c r="X277" s="7" t="inlineStr">
        <is>
          <t/>
        </is>
      </c>
      <c r="Y277" s="7" t="inlineStr">
        <is>
          <t>0 No Aplica</t>
        </is>
      </c>
    </row>
    <row r="278">
      <c r="A278" s="2" t="n">
        <v>268.0</v>
      </c>
      <c r="B278" t="inlineStr">
        <is>
          <t>FILA_268</t>
        </is>
      </c>
      <c r="C278" s="9" t="inlineStr">
        <is>
          <t>102</t>
        </is>
      </c>
      <c r="D278" s="7" t="n">
        <v>2018.0</v>
      </c>
      <c r="E278" s="7" t="inlineStr">
        <is>
          <t>289</t>
        </is>
      </c>
      <c r="F278" s="7" t="inlineStr">
        <is>
          <t>2 2. Contrato</t>
        </is>
      </c>
      <c r="G278" s="7" t="inlineStr">
        <is>
          <t xml:space="preserve">31 31-Servicios Profesionales </t>
        </is>
      </c>
      <c r="H278" s="7" t="n">
        <v>1.8E7</v>
      </c>
      <c r="I278" s="7" t="n">
        <v>18.0</v>
      </c>
      <c r="J278" s="7" t="inlineStr">
        <is>
          <t>3 3. Pago parcial</t>
        </is>
      </c>
      <c r="K278" s="7"/>
      <c r="L278" s="7"/>
      <c r="M278" s="7" t="inlineStr">
        <is>
          <t/>
        </is>
      </c>
      <c r="N278" s="7"/>
      <c r="O278" s="7" t="inlineStr">
        <is>
          <t/>
        </is>
      </c>
      <c r="P278" s="7" t="n">
        <v>11.0</v>
      </c>
      <c r="Q278" s="7" t="n">
        <v>11.0</v>
      </c>
      <c r="R278" s="7" t="inlineStr">
        <is>
          <t>7254</t>
        </is>
      </c>
      <c r="S278" s="6" t="inlineStr">
        <is>
          <t>2018/12/05</t>
        </is>
      </c>
      <c r="T278" s="7" t="n">
        <v>6000000.0</v>
      </c>
      <c r="U278" s="7" t="n">
        <v>5726981.0</v>
      </c>
      <c r="V278" s="7" t="n">
        <v>1.48E7</v>
      </c>
      <c r="W278" s="7" t="n">
        <v>3200000.0</v>
      </c>
      <c r="X278" s="7" t="inlineStr">
        <is>
          <t/>
        </is>
      </c>
      <c r="Y278" s="7" t="inlineStr">
        <is>
          <t>0 No Aplica</t>
        </is>
      </c>
    </row>
    <row r="279">
      <c r="A279" s="2" t="n">
        <v>269.0</v>
      </c>
      <c r="B279" t="inlineStr">
        <is>
          <t>FILA_269</t>
        </is>
      </c>
      <c r="C279" s="9" t="inlineStr">
        <is>
          <t>102</t>
        </is>
      </c>
      <c r="D279" s="7" t="n">
        <v>2018.0</v>
      </c>
      <c r="E279" s="7" t="inlineStr">
        <is>
          <t>289</t>
        </is>
      </c>
      <c r="F279" s="7" t="inlineStr">
        <is>
          <t>2 2. Contrato</t>
        </is>
      </c>
      <c r="G279" s="7" t="inlineStr">
        <is>
          <t xml:space="preserve">31 31-Servicios Profesionales </t>
        </is>
      </c>
      <c r="H279" s="7" t="n">
        <v>1.8E7</v>
      </c>
      <c r="I279" s="7" t="n">
        <v>100.0</v>
      </c>
      <c r="J279" s="7" t="inlineStr">
        <is>
          <t>4 4. Pago definitivo</t>
        </is>
      </c>
      <c r="K279" s="7"/>
      <c r="L279" s="7"/>
      <c r="M279" s="7" t="inlineStr">
        <is>
          <t/>
        </is>
      </c>
      <c r="N279" s="7"/>
      <c r="O279" s="7" t="inlineStr">
        <is>
          <t/>
        </is>
      </c>
      <c r="P279" s="7" t="n">
        <v>11.0</v>
      </c>
      <c r="Q279" s="7" t="n">
        <v>11.0</v>
      </c>
      <c r="R279" s="7" t="inlineStr">
        <is>
          <t>7748</t>
        </is>
      </c>
      <c r="S279" s="6" t="inlineStr">
        <is>
          <t>2018/12/20</t>
        </is>
      </c>
      <c r="T279" s="7" t="n">
        <v>3200000.0</v>
      </c>
      <c r="U279" s="7" t="n">
        <v>3092677.0</v>
      </c>
      <c r="V279" s="7" t="n">
        <v>1.8E7</v>
      </c>
      <c r="W279" s="7" t="n">
        <v>0.0</v>
      </c>
      <c r="X279" s="7" t="inlineStr">
        <is>
          <t/>
        </is>
      </c>
      <c r="Y279" s="7" t="inlineStr">
        <is>
          <t>0 No Aplica</t>
        </is>
      </c>
    </row>
    <row r="280">
      <c r="A280" s="2" t="n">
        <v>270.0</v>
      </c>
      <c r="B280" t="inlineStr">
        <is>
          <t>FILA_270</t>
        </is>
      </c>
      <c r="C280" s="9" t="inlineStr">
        <is>
          <t>102</t>
        </is>
      </c>
      <c r="D280" s="7" t="n">
        <v>2018.0</v>
      </c>
      <c r="E280" s="7" t="inlineStr">
        <is>
          <t>861</t>
        </is>
      </c>
      <c r="F280" s="7" t="inlineStr">
        <is>
          <t>2 2. Contrato</t>
        </is>
      </c>
      <c r="G280" s="7" t="inlineStr">
        <is>
          <t xml:space="preserve">31 31-Servicios Profesionales </t>
        </is>
      </c>
      <c r="H280" s="7" t="n">
        <v>4666667.0</v>
      </c>
      <c r="I280" s="7" t="n">
        <v>100.0</v>
      </c>
      <c r="J280" s="7" t="inlineStr">
        <is>
          <t>4 4. Pago definitivo</t>
        </is>
      </c>
      <c r="K280" s="7"/>
      <c r="L280" s="7"/>
      <c r="M280" s="7" t="inlineStr">
        <is>
          <t/>
        </is>
      </c>
      <c r="N280" s="7"/>
      <c r="O280" s="7" t="inlineStr">
        <is>
          <t/>
        </is>
      </c>
      <c r="P280" s="7" t="n">
        <v>1.0</v>
      </c>
      <c r="Q280" s="7" t="n">
        <v>1.0</v>
      </c>
      <c r="R280" s="7" t="inlineStr">
        <is>
          <t>8037</t>
        </is>
      </c>
      <c r="S280" s="6" t="inlineStr">
        <is>
          <t>2018/12/21</t>
        </is>
      </c>
      <c r="T280" s="7" t="n">
        <v>4666667.0</v>
      </c>
      <c r="U280" s="7" t="n">
        <v>4510154.0</v>
      </c>
      <c r="V280" s="7" t="n">
        <v>4666667.0</v>
      </c>
      <c r="W280" s="7" t="n">
        <v>0.0</v>
      </c>
      <c r="X280" s="7" t="inlineStr">
        <is>
          <t/>
        </is>
      </c>
      <c r="Y280" s="7" t="inlineStr">
        <is>
          <t>0 No Aplica</t>
        </is>
      </c>
    </row>
    <row r="281">
      <c r="A281" s="2" t="n">
        <v>271.0</v>
      </c>
      <c r="B281" t="inlineStr">
        <is>
          <t>FILA_271</t>
        </is>
      </c>
      <c r="C281" s="9" t="inlineStr">
        <is>
          <t>102</t>
        </is>
      </c>
      <c r="D281" s="7" t="n">
        <v>2018.0</v>
      </c>
      <c r="E281" s="7" t="inlineStr">
        <is>
          <t>183</t>
        </is>
      </c>
      <c r="F281" s="7" t="inlineStr">
        <is>
          <t>2 2. Contrato</t>
        </is>
      </c>
      <c r="G281" s="7" t="inlineStr">
        <is>
          <t xml:space="preserve">31 31-Servicios Profesionales </t>
        </is>
      </c>
      <c r="H281" s="7" t="n">
        <v>1.0E7</v>
      </c>
      <c r="I281" s="7" t="n">
        <v>100.0</v>
      </c>
      <c r="J281" s="7" t="inlineStr">
        <is>
          <t>4 4. Pago definitivo</t>
        </is>
      </c>
      <c r="K281" s="7"/>
      <c r="L281" s="7"/>
      <c r="M281" s="7" t="inlineStr">
        <is>
          <t/>
        </is>
      </c>
      <c r="N281" s="7"/>
      <c r="O281" s="7" t="inlineStr">
        <is>
          <t/>
        </is>
      </c>
      <c r="P281" s="7" t="n">
        <v>11.0</v>
      </c>
      <c r="Q281" s="7" t="n">
        <v>11.0</v>
      </c>
      <c r="R281" s="7" t="inlineStr">
        <is>
          <t>7198</t>
        </is>
      </c>
      <c r="S281" s="6" t="inlineStr">
        <is>
          <t>2018/12/05</t>
        </is>
      </c>
      <c r="T281" s="7" t="n">
        <v>2333333.0</v>
      </c>
      <c r="U281" s="7" t="n">
        <v>2255076.0</v>
      </c>
      <c r="V281" s="7" t="n">
        <v>1.0E7</v>
      </c>
      <c r="W281" s="7" t="n">
        <v>0.0</v>
      </c>
      <c r="X281" s="7" t="inlineStr">
        <is>
          <t/>
        </is>
      </c>
      <c r="Y281" s="7" t="inlineStr">
        <is>
          <t>0 No Aplica</t>
        </is>
      </c>
    </row>
    <row r="282">
      <c r="A282" s="2" t="n">
        <v>272.0</v>
      </c>
      <c r="B282" t="inlineStr">
        <is>
          <t>FILA_272</t>
        </is>
      </c>
      <c r="C282" s="9" t="inlineStr">
        <is>
          <t>102</t>
        </is>
      </c>
      <c r="D282" s="7" t="n">
        <v>2018.0</v>
      </c>
      <c r="E282" s="7" t="inlineStr">
        <is>
          <t>792</t>
        </is>
      </c>
      <c r="F282" s="7" t="inlineStr">
        <is>
          <t>2 2. Contrato</t>
        </is>
      </c>
      <c r="G282" s="7" t="inlineStr">
        <is>
          <t xml:space="preserve">31 31-Servicios Profesionales </t>
        </is>
      </c>
      <c r="H282" s="7" t="n">
        <v>1.43E7</v>
      </c>
      <c r="I282" s="7" t="n">
        <v>45.0</v>
      </c>
      <c r="J282" s="7" t="inlineStr">
        <is>
          <t>3 3. Pago parcial</t>
        </is>
      </c>
      <c r="K282" s="7"/>
      <c r="L282" s="7"/>
      <c r="M282" s="7" t="inlineStr">
        <is>
          <t/>
        </is>
      </c>
      <c r="N282" s="7"/>
      <c r="O282" s="7" t="inlineStr">
        <is>
          <t/>
        </is>
      </c>
      <c r="P282" s="7" t="n">
        <v>2.0</v>
      </c>
      <c r="Q282" s="7" t="n">
        <v>1.0</v>
      </c>
      <c r="R282" s="7" t="inlineStr">
        <is>
          <t>7429</t>
        </is>
      </c>
      <c r="S282" s="6" t="inlineStr">
        <is>
          <t>2018/12/06</t>
        </is>
      </c>
      <c r="T282" s="7" t="n">
        <v>7800000.0</v>
      </c>
      <c r="U282" s="7" t="n">
        <v>7265549.0</v>
      </c>
      <c r="V282" s="7" t="n">
        <v>7800000.0</v>
      </c>
      <c r="W282" s="7" t="n">
        <v>6500000.0</v>
      </c>
      <c r="X282" s="7" t="inlineStr">
        <is>
          <t/>
        </is>
      </c>
      <c r="Y282" s="7" t="inlineStr">
        <is>
          <t>0 No Aplica</t>
        </is>
      </c>
    </row>
    <row r="283">
      <c r="A283" s="2" t="n">
        <v>273.0</v>
      </c>
      <c r="B283" t="inlineStr">
        <is>
          <t>FILA_273</t>
        </is>
      </c>
      <c r="C283" s="9" t="inlineStr">
        <is>
          <t>102</t>
        </is>
      </c>
      <c r="D283" s="7" t="n">
        <v>2018.0</v>
      </c>
      <c r="E283" s="7" t="inlineStr">
        <is>
          <t>792</t>
        </is>
      </c>
      <c r="F283" s="7" t="inlineStr">
        <is>
          <t>2 2. Contrato</t>
        </is>
      </c>
      <c r="G283" s="7" t="inlineStr">
        <is>
          <t xml:space="preserve">31 31-Servicios Profesionales </t>
        </is>
      </c>
      <c r="H283" s="7" t="n">
        <v>1.43E7</v>
      </c>
      <c r="I283" s="7" t="n">
        <v>100.0</v>
      </c>
      <c r="J283" s="7" t="inlineStr">
        <is>
          <t>4 4. Pago definitivo</t>
        </is>
      </c>
      <c r="K283" s="7"/>
      <c r="L283" s="7"/>
      <c r="M283" s="7" t="inlineStr">
        <is>
          <t/>
        </is>
      </c>
      <c r="N283" s="7"/>
      <c r="O283" s="7" t="inlineStr">
        <is>
          <t/>
        </is>
      </c>
      <c r="P283" s="7" t="n">
        <v>2.0</v>
      </c>
      <c r="Q283" s="7" t="n">
        <v>2.0</v>
      </c>
      <c r="R283" s="7" t="inlineStr">
        <is>
          <t>7960</t>
        </is>
      </c>
      <c r="S283" s="6" t="inlineStr">
        <is>
          <t>2018/12/21</t>
        </is>
      </c>
      <c r="T283" s="7" t="n">
        <v>6500000.0</v>
      </c>
      <c r="U283" s="7" t="n">
        <v>6154370.0</v>
      </c>
      <c r="V283" s="7" t="n">
        <v>1.43E7</v>
      </c>
      <c r="W283" s="7" t="n">
        <v>0.0</v>
      </c>
      <c r="X283" s="7" t="inlineStr">
        <is>
          <t/>
        </is>
      </c>
      <c r="Y283" s="7" t="inlineStr">
        <is>
          <t>0 No Aplica</t>
        </is>
      </c>
    </row>
    <row r="284">
      <c r="A284" s="2" t="n">
        <v>274.0</v>
      </c>
      <c r="B284" t="inlineStr">
        <is>
          <t>FILA_274</t>
        </is>
      </c>
      <c r="C284" s="9" t="inlineStr">
        <is>
          <t>102</t>
        </is>
      </c>
      <c r="D284" s="7" t="n">
        <v>2018.0</v>
      </c>
      <c r="E284" s="7" t="inlineStr">
        <is>
          <t>215</t>
        </is>
      </c>
      <c r="F284" s="7" t="inlineStr">
        <is>
          <t>2 2. Contrato</t>
        </is>
      </c>
      <c r="G284" s="7" t="inlineStr">
        <is>
          <t xml:space="preserve">33 33-Servicios Apoyo a la Gestion de la Entidad (servicios administrativos) </t>
        </is>
      </c>
      <c r="H284" s="7" t="n">
        <v>4620000.0</v>
      </c>
      <c r="I284" s="7" t="n">
        <v>50.0</v>
      </c>
      <c r="J284" s="7" t="inlineStr">
        <is>
          <t>3 3. Pago parcial</t>
        </is>
      </c>
      <c r="K284" s="7"/>
      <c r="L284" s="7"/>
      <c r="M284" s="7" t="inlineStr">
        <is>
          <t/>
        </is>
      </c>
      <c r="N284" s="7"/>
      <c r="O284" s="7" t="inlineStr">
        <is>
          <t/>
        </is>
      </c>
      <c r="P284" s="7" t="n">
        <v>11.0</v>
      </c>
      <c r="Q284" s="7" t="n">
        <v>11.0</v>
      </c>
      <c r="R284" s="7" t="inlineStr">
        <is>
          <t>7459</t>
        </is>
      </c>
      <c r="S284" s="6" t="inlineStr">
        <is>
          <t>2018/12/06</t>
        </is>
      </c>
      <c r="T284" s="7" t="n">
        <v>2310000.0</v>
      </c>
      <c r="U284" s="7" t="n">
        <v>2232526.0</v>
      </c>
      <c r="V284" s="7" t="n">
        <v>2310000.0</v>
      </c>
      <c r="W284" s="7" t="n">
        <v>2310000.0</v>
      </c>
      <c r="X284" s="7" t="inlineStr">
        <is>
          <t/>
        </is>
      </c>
      <c r="Y284" s="7" t="inlineStr">
        <is>
          <t>0 No Aplica</t>
        </is>
      </c>
    </row>
    <row r="285">
      <c r="A285" s="2" t="n">
        <v>275.0</v>
      </c>
      <c r="B285" t="inlineStr">
        <is>
          <t>FILA_275</t>
        </is>
      </c>
      <c r="C285" s="9" t="inlineStr">
        <is>
          <t>102</t>
        </is>
      </c>
      <c r="D285" s="7" t="n">
        <v>2018.0</v>
      </c>
      <c r="E285" s="7" t="inlineStr">
        <is>
          <t>215</t>
        </is>
      </c>
      <c r="F285" s="7" t="inlineStr">
        <is>
          <t>2 2. Contrato</t>
        </is>
      </c>
      <c r="G285" s="7" t="inlineStr">
        <is>
          <t xml:space="preserve">33 33-Servicios Apoyo a la Gestion de la Entidad (servicios administrativos) </t>
        </is>
      </c>
      <c r="H285" s="7" t="n">
        <v>4620000.0</v>
      </c>
      <c r="I285" s="7" t="n">
        <v>100.0</v>
      </c>
      <c r="J285" s="7" t="inlineStr">
        <is>
          <t>4 4. Pago definitivo</t>
        </is>
      </c>
      <c r="K285" s="7"/>
      <c r="L285" s="7"/>
      <c r="M285" s="7" t="inlineStr">
        <is>
          <t/>
        </is>
      </c>
      <c r="N285" s="7"/>
      <c r="O285" s="7" t="inlineStr">
        <is>
          <t/>
        </is>
      </c>
      <c r="P285" s="7" t="n">
        <v>11.0</v>
      </c>
      <c r="Q285" s="7" t="n">
        <v>11.0</v>
      </c>
      <c r="R285" s="7" t="inlineStr">
        <is>
          <t>7893</t>
        </is>
      </c>
      <c r="S285" s="6" t="inlineStr">
        <is>
          <t>2018/12/20</t>
        </is>
      </c>
      <c r="T285" s="7" t="n">
        <v>2310000.0</v>
      </c>
      <c r="U285" s="7" t="n">
        <v>2232526.0</v>
      </c>
      <c r="V285" s="7" t="n">
        <v>4620000.0</v>
      </c>
      <c r="W285" s="7" t="n">
        <v>0.0</v>
      </c>
      <c r="X285" s="7" t="inlineStr">
        <is>
          <t/>
        </is>
      </c>
      <c r="Y285" s="7" t="inlineStr">
        <is>
          <t>0 No Aplica</t>
        </is>
      </c>
    </row>
    <row r="286">
      <c r="A286" s="2" t="n">
        <v>276.0</v>
      </c>
      <c r="B286" t="inlineStr">
        <is>
          <t>FILA_276</t>
        </is>
      </c>
      <c r="C286" s="9" t="inlineStr">
        <is>
          <t>102</t>
        </is>
      </c>
      <c r="D286" s="7" t="n">
        <v>2018.0</v>
      </c>
      <c r="E286" s="7" t="inlineStr">
        <is>
          <t>218</t>
        </is>
      </c>
      <c r="F286" s="7" t="inlineStr">
        <is>
          <t>2 2. Contrato</t>
        </is>
      </c>
      <c r="G286" s="7" t="inlineStr">
        <is>
          <t xml:space="preserve">33 33-Servicios Apoyo a la Gestion de la Entidad (servicios administrativos) </t>
        </is>
      </c>
      <c r="H286" s="7" t="n">
        <v>4600000.0</v>
      </c>
      <c r="I286" s="7" t="n">
        <v>100.0</v>
      </c>
      <c r="J286" s="7" t="inlineStr">
        <is>
          <t>4 4. Pago definitivo</t>
        </is>
      </c>
      <c r="K286" s="7"/>
      <c r="L286" s="7"/>
      <c r="M286" s="7" t="inlineStr">
        <is>
          <t/>
        </is>
      </c>
      <c r="N286" s="7"/>
      <c r="O286" s="7" t="inlineStr">
        <is>
          <t/>
        </is>
      </c>
      <c r="P286" s="7" t="n">
        <v>11.0</v>
      </c>
      <c r="Q286" s="7" t="n">
        <v>11.0</v>
      </c>
      <c r="R286" s="7" t="inlineStr">
        <is>
          <t>7212</t>
        </is>
      </c>
      <c r="S286" s="6" t="inlineStr">
        <is>
          <t>2018/12/05</t>
        </is>
      </c>
      <c r="T286" s="7" t="n">
        <v>1150000.0</v>
      </c>
      <c r="U286" s="7" t="n">
        <v>1112331.0</v>
      </c>
      <c r="V286" s="7" t="n">
        <v>4600000.0</v>
      </c>
      <c r="W286" s="7" t="n">
        <v>0.0</v>
      </c>
      <c r="X286" s="7" t="inlineStr">
        <is>
          <t/>
        </is>
      </c>
      <c r="Y286" s="7" t="inlineStr">
        <is>
          <t>0 No Aplica</t>
        </is>
      </c>
    </row>
    <row r="287">
      <c r="A287" s="2" t="n">
        <v>277.0</v>
      </c>
      <c r="B287" t="inlineStr">
        <is>
          <t>FILA_277</t>
        </is>
      </c>
      <c r="C287" s="9" t="inlineStr">
        <is>
          <t>102</t>
        </is>
      </c>
      <c r="D287" s="7" t="n">
        <v>2018.0</v>
      </c>
      <c r="E287" s="7" t="inlineStr">
        <is>
          <t>252</t>
        </is>
      </c>
      <c r="F287" s="7" t="inlineStr">
        <is>
          <t>2 2. Contrato</t>
        </is>
      </c>
      <c r="G287" s="7" t="inlineStr">
        <is>
          <t xml:space="preserve">33 33-Servicios Apoyo a la Gestion de la Entidad (servicios administrativos) </t>
        </is>
      </c>
      <c r="H287" s="7" t="n">
        <v>4620000.0</v>
      </c>
      <c r="I287" s="7" t="n">
        <v>100.0</v>
      </c>
      <c r="J287" s="7" t="inlineStr">
        <is>
          <t>4 4. Pago definitivo</t>
        </is>
      </c>
      <c r="K287" s="7"/>
      <c r="L287" s="7"/>
      <c r="M287" s="7" t="inlineStr">
        <is>
          <t/>
        </is>
      </c>
      <c r="N287" s="7"/>
      <c r="O287" s="7" t="inlineStr">
        <is>
          <t/>
        </is>
      </c>
      <c r="P287" s="7" t="n">
        <v>11.0</v>
      </c>
      <c r="Q287" s="7" t="n">
        <v>11.0</v>
      </c>
      <c r="R287" s="7" t="inlineStr">
        <is>
          <t>7233</t>
        </is>
      </c>
      <c r="S287" s="6" t="inlineStr">
        <is>
          <t>2018/12/05</t>
        </is>
      </c>
      <c r="T287" s="7" t="n">
        <v>1155000.0</v>
      </c>
      <c r="U287" s="7" t="n">
        <v>1117158.0</v>
      </c>
      <c r="V287" s="7" t="n">
        <v>4620000.0</v>
      </c>
      <c r="W287" s="7" t="n">
        <v>0.0</v>
      </c>
      <c r="X287" s="7" t="inlineStr">
        <is>
          <t/>
        </is>
      </c>
      <c r="Y287" s="7" t="inlineStr">
        <is>
          <t>0 No Aplica</t>
        </is>
      </c>
    </row>
    <row r="288">
      <c r="A288" s="2" t="n">
        <v>278.0</v>
      </c>
      <c r="B288" t="inlineStr">
        <is>
          <t>FILA_278</t>
        </is>
      </c>
      <c r="C288" s="9" t="inlineStr">
        <is>
          <t>102</t>
        </is>
      </c>
      <c r="D288" s="7" t="n">
        <v>2018.0</v>
      </c>
      <c r="E288" s="7" t="inlineStr">
        <is>
          <t>202</t>
        </is>
      </c>
      <c r="F288" s="7" t="inlineStr">
        <is>
          <t>2 2. Contrato</t>
        </is>
      </c>
      <c r="G288" s="7" t="inlineStr">
        <is>
          <t xml:space="preserve">33 33-Servicios Apoyo a la Gestion de la Entidad (servicios administrativos) </t>
        </is>
      </c>
      <c r="H288" s="7" t="n">
        <v>7200000.0</v>
      </c>
      <c r="I288" s="7" t="n">
        <v>33.0</v>
      </c>
      <c r="J288" s="7" t="inlineStr">
        <is>
          <t>3 3. Pago parcial</t>
        </is>
      </c>
      <c r="K288" s="7"/>
      <c r="L288" s="7"/>
      <c r="M288" s="7" t="inlineStr">
        <is>
          <t/>
        </is>
      </c>
      <c r="N288" s="7"/>
      <c r="O288" s="7" t="inlineStr">
        <is>
          <t/>
        </is>
      </c>
      <c r="P288" s="7" t="n">
        <v>11.0</v>
      </c>
      <c r="Q288" s="7" t="n">
        <v>11.0</v>
      </c>
      <c r="R288" s="7" t="inlineStr">
        <is>
          <t>7205</t>
        </is>
      </c>
      <c r="S288" s="6" t="inlineStr">
        <is>
          <t>2018/12/05</t>
        </is>
      </c>
      <c r="T288" s="7" t="n">
        <v>2400000.0</v>
      </c>
      <c r="U288" s="7" t="n">
        <v>2319507.0</v>
      </c>
      <c r="V288" s="7" t="n">
        <v>4800000.0</v>
      </c>
      <c r="W288" s="7" t="n">
        <v>2400000.0</v>
      </c>
      <c r="X288" s="7" t="inlineStr">
        <is>
          <t/>
        </is>
      </c>
      <c r="Y288" s="7" t="inlineStr">
        <is>
          <t>0 No Aplica</t>
        </is>
      </c>
    </row>
    <row r="289">
      <c r="A289" s="2" t="n">
        <v>279.0</v>
      </c>
      <c r="B289" t="inlineStr">
        <is>
          <t>FILA_279</t>
        </is>
      </c>
      <c r="C289" s="9" t="inlineStr">
        <is>
          <t>102</t>
        </is>
      </c>
      <c r="D289" s="7" t="n">
        <v>2018.0</v>
      </c>
      <c r="E289" s="7" t="inlineStr">
        <is>
          <t>202</t>
        </is>
      </c>
      <c r="F289" s="7" t="inlineStr">
        <is>
          <t>2 2. Contrato</t>
        </is>
      </c>
      <c r="G289" s="7" t="inlineStr">
        <is>
          <t xml:space="preserve">33 33-Servicios Apoyo a la Gestion de la Entidad (servicios administrativos) </t>
        </is>
      </c>
      <c r="H289" s="7" t="n">
        <v>7200000.0</v>
      </c>
      <c r="I289" s="7" t="n">
        <v>100.0</v>
      </c>
      <c r="J289" s="7" t="inlineStr">
        <is>
          <t>4 4. Pago definitivo</t>
        </is>
      </c>
      <c r="K289" s="7"/>
      <c r="L289" s="7"/>
      <c r="M289" s="7" t="inlineStr">
        <is>
          <t/>
        </is>
      </c>
      <c r="N289" s="7"/>
      <c r="O289" s="7" t="inlineStr">
        <is>
          <t/>
        </is>
      </c>
      <c r="P289" s="7" t="n">
        <v>11.0</v>
      </c>
      <c r="Q289" s="7" t="n">
        <v>11.0</v>
      </c>
      <c r="R289" s="7" t="inlineStr">
        <is>
          <t>7892</t>
        </is>
      </c>
      <c r="S289" s="6" t="inlineStr">
        <is>
          <t>2018/12/20</t>
        </is>
      </c>
      <c r="T289" s="7" t="n">
        <v>2400000.0</v>
      </c>
      <c r="U289" s="7" t="n">
        <v>2319507.0</v>
      </c>
      <c r="V289" s="7" t="n">
        <v>7200000.0</v>
      </c>
      <c r="W289" s="7" t="n">
        <v>0.0</v>
      </c>
      <c r="X289" s="7" t="inlineStr">
        <is>
          <t/>
        </is>
      </c>
      <c r="Y289" s="7" t="inlineStr">
        <is>
          <t>0 No Aplica</t>
        </is>
      </c>
    </row>
    <row r="290">
      <c r="A290" s="2" t="n">
        <v>280.0</v>
      </c>
      <c r="B290" t="inlineStr">
        <is>
          <t>FILA_280</t>
        </is>
      </c>
      <c r="C290" s="9" t="inlineStr">
        <is>
          <t>102</t>
        </is>
      </c>
      <c r="D290" s="7" t="n">
        <v>2018.0</v>
      </c>
      <c r="E290" s="7" t="inlineStr">
        <is>
          <t>579</t>
        </is>
      </c>
      <c r="F290" s="7" t="inlineStr">
        <is>
          <t>2 2. Contrato</t>
        </is>
      </c>
      <c r="G290" s="7" t="inlineStr">
        <is>
          <t xml:space="preserve">33 33-Servicios Apoyo a la Gestion de la Entidad (servicios administrativos) </t>
        </is>
      </c>
      <c r="H290" s="7" t="n">
        <v>6930000.0</v>
      </c>
      <c r="I290" s="7" t="n">
        <v>100.0</v>
      </c>
      <c r="J290" s="7" t="inlineStr">
        <is>
          <t>4 4. Pago definitivo</t>
        </is>
      </c>
      <c r="K290" s="7"/>
      <c r="L290" s="7"/>
      <c r="M290" s="7" t="inlineStr">
        <is>
          <t/>
        </is>
      </c>
      <c r="N290" s="7"/>
      <c r="O290" s="7" t="inlineStr">
        <is>
          <t/>
        </is>
      </c>
      <c r="P290" s="7" t="n">
        <v>11.0</v>
      </c>
      <c r="Q290" s="7" t="n">
        <v>11.0</v>
      </c>
      <c r="R290" s="7" t="inlineStr">
        <is>
          <t>7482</t>
        </is>
      </c>
      <c r="S290" s="6" t="inlineStr">
        <is>
          <t>2018/12/06</t>
        </is>
      </c>
      <c r="T290" s="7" t="n">
        <v>2156000.0</v>
      </c>
      <c r="U290" s="7" t="n">
        <v>2083691.0</v>
      </c>
      <c r="V290" s="7" t="n">
        <v>6930000.0</v>
      </c>
      <c r="W290" s="7" t="n">
        <v>0.0</v>
      </c>
      <c r="X290" s="7" t="inlineStr">
        <is>
          <t/>
        </is>
      </c>
      <c r="Y290" s="7" t="inlineStr">
        <is>
          <t>0 No Aplica</t>
        </is>
      </c>
    </row>
    <row r="291">
      <c r="A291" s="2" t="n">
        <v>281.0</v>
      </c>
      <c r="B291" t="inlineStr">
        <is>
          <t>FILA_281</t>
        </is>
      </c>
      <c r="C291" s="9" t="inlineStr">
        <is>
          <t>102</t>
        </is>
      </c>
      <c r="D291" s="7" t="n">
        <v>2018.0</v>
      </c>
      <c r="E291" s="7" t="inlineStr">
        <is>
          <t>791</t>
        </is>
      </c>
      <c r="F291" s="7" t="inlineStr">
        <is>
          <t>2 2. Contrato</t>
        </is>
      </c>
      <c r="G291" s="7" t="inlineStr">
        <is>
          <t xml:space="preserve">33 33-Servicios Apoyo a la Gestion de la Entidad (servicios administrativos) </t>
        </is>
      </c>
      <c r="H291" s="7" t="n">
        <v>4410000.0</v>
      </c>
      <c r="I291" s="7" t="n">
        <v>49.0</v>
      </c>
      <c r="J291" s="7" t="inlineStr">
        <is>
          <t>3 3. Pago parcial</t>
        </is>
      </c>
      <c r="K291" s="7"/>
      <c r="L291" s="7"/>
      <c r="M291" s="7" t="inlineStr">
        <is>
          <t/>
        </is>
      </c>
      <c r="N291" s="7"/>
      <c r="O291" s="7" t="inlineStr">
        <is>
          <t/>
        </is>
      </c>
      <c r="P291" s="7" t="n">
        <v>3.0</v>
      </c>
      <c r="Q291" s="7" t="n">
        <v>2.0</v>
      </c>
      <c r="R291" s="7" t="inlineStr">
        <is>
          <t>7091</t>
        </is>
      </c>
      <c r="S291" s="6" t="inlineStr">
        <is>
          <t>2018/12/05</t>
        </is>
      </c>
      <c r="T291" s="7" t="n">
        <v>1890000.0</v>
      </c>
      <c r="U291" s="7" t="n">
        <v>1826683.0</v>
      </c>
      <c r="V291" s="7" t="n">
        <v>2268000.0</v>
      </c>
      <c r="W291" s="7" t="n">
        <v>2142000.0</v>
      </c>
      <c r="X291" s="7" t="inlineStr">
        <is>
          <t/>
        </is>
      </c>
      <c r="Y291" s="7" t="inlineStr">
        <is>
          <t>0 No Aplica</t>
        </is>
      </c>
    </row>
    <row r="292">
      <c r="A292" s="2" t="n">
        <v>282.0</v>
      </c>
      <c r="B292" t="inlineStr">
        <is>
          <t>FILA_282</t>
        </is>
      </c>
      <c r="C292" s="9" t="inlineStr">
        <is>
          <t>102</t>
        </is>
      </c>
      <c r="D292" s="7" t="n">
        <v>2018.0</v>
      </c>
      <c r="E292" s="7" t="inlineStr">
        <is>
          <t>791</t>
        </is>
      </c>
      <c r="F292" s="7" t="inlineStr">
        <is>
          <t>2 2. Contrato</t>
        </is>
      </c>
      <c r="G292" s="7" t="inlineStr">
        <is>
          <t xml:space="preserve">33 33-Servicios Apoyo a la Gestion de la Entidad (servicios administrativos) </t>
        </is>
      </c>
      <c r="H292" s="7" t="n">
        <v>4410000.0</v>
      </c>
      <c r="I292" s="7" t="n">
        <v>100.0</v>
      </c>
      <c r="J292" s="7" t="inlineStr">
        <is>
          <t>4 4. Pago definitivo</t>
        </is>
      </c>
      <c r="K292" s="7"/>
      <c r="L292" s="7"/>
      <c r="M292" s="7" t="inlineStr">
        <is>
          <t/>
        </is>
      </c>
      <c r="N292" s="7"/>
      <c r="O292" s="7" t="inlineStr">
        <is>
          <t/>
        </is>
      </c>
      <c r="P292" s="7" t="n">
        <v>3.0</v>
      </c>
      <c r="Q292" s="7" t="n">
        <v>2.0</v>
      </c>
      <c r="R292" s="7" t="inlineStr">
        <is>
          <t>7614</t>
        </is>
      </c>
      <c r="S292" s="6" t="inlineStr">
        <is>
          <t>2018/12/20</t>
        </is>
      </c>
      <c r="T292" s="7" t="n">
        <v>1890000.0</v>
      </c>
      <c r="U292" s="7" t="n">
        <v>1826683.0</v>
      </c>
      <c r="V292" s="7" t="n">
        <v>4410000.0</v>
      </c>
      <c r="W292" s="7" t="n">
        <v>0.0</v>
      </c>
      <c r="X292" s="7" t="inlineStr">
        <is>
          <t/>
        </is>
      </c>
      <c r="Y292" s="7" t="inlineStr">
        <is>
          <t>0 No Aplica</t>
        </is>
      </c>
    </row>
    <row r="293">
      <c r="A293" s="2" t="n">
        <v>283.0</v>
      </c>
      <c r="B293" t="inlineStr">
        <is>
          <t>FILA_283</t>
        </is>
      </c>
      <c r="C293" s="9" t="inlineStr">
        <is>
          <t>102</t>
        </is>
      </c>
      <c r="D293" s="7" t="n">
        <v>2018.0</v>
      </c>
      <c r="E293" s="7" t="inlineStr">
        <is>
          <t>328</t>
        </is>
      </c>
      <c r="F293" s="7" t="inlineStr">
        <is>
          <t>2 2. Contrato</t>
        </is>
      </c>
      <c r="G293" s="7" t="inlineStr">
        <is>
          <t xml:space="preserve">31 31-Servicios Profesionales </t>
        </is>
      </c>
      <c r="H293" s="7" t="n">
        <v>9450000.0</v>
      </c>
      <c r="I293" s="7" t="n">
        <v>19.0</v>
      </c>
      <c r="J293" s="7" t="inlineStr">
        <is>
          <t>3 3. Pago parcial</t>
        </is>
      </c>
      <c r="K293" s="7"/>
      <c r="L293" s="7"/>
      <c r="M293" s="7" t="inlineStr">
        <is>
          <t/>
        </is>
      </c>
      <c r="N293" s="7"/>
      <c r="O293" s="7" t="inlineStr">
        <is>
          <t/>
        </is>
      </c>
      <c r="P293" s="7" t="n">
        <v>11.0</v>
      </c>
      <c r="Q293" s="7" t="n">
        <v>11.0</v>
      </c>
      <c r="R293" s="7" t="inlineStr">
        <is>
          <t>7282</t>
        </is>
      </c>
      <c r="S293" s="6" t="inlineStr">
        <is>
          <t>2018/12/05</t>
        </is>
      </c>
      <c r="T293" s="7" t="n">
        <v>3150000.0</v>
      </c>
      <c r="U293" s="7" t="n">
        <v>3044354.0</v>
      </c>
      <c r="V293" s="7" t="n">
        <v>7665000.0</v>
      </c>
      <c r="W293" s="7" t="n">
        <v>1785000.0</v>
      </c>
      <c r="X293" s="7" t="inlineStr">
        <is>
          <t/>
        </is>
      </c>
      <c r="Y293" s="7" t="inlineStr">
        <is>
          <t>0 No Aplica</t>
        </is>
      </c>
    </row>
    <row r="294">
      <c r="A294" s="2" t="n">
        <v>284.0</v>
      </c>
      <c r="B294" t="inlineStr">
        <is>
          <t>FILA_284</t>
        </is>
      </c>
      <c r="C294" s="9" t="inlineStr">
        <is>
          <t>102</t>
        </is>
      </c>
      <c r="D294" s="7" t="n">
        <v>2018.0</v>
      </c>
      <c r="E294" s="7" t="inlineStr">
        <is>
          <t>328</t>
        </is>
      </c>
      <c r="F294" s="7" t="inlineStr">
        <is>
          <t>2 2. Contrato</t>
        </is>
      </c>
      <c r="G294" s="7" t="inlineStr">
        <is>
          <t xml:space="preserve">31 31-Servicios Profesionales </t>
        </is>
      </c>
      <c r="H294" s="7" t="n">
        <v>9450000.0</v>
      </c>
      <c r="I294" s="7" t="n">
        <v>100.0</v>
      </c>
      <c r="J294" s="7" t="inlineStr">
        <is>
          <t>4 4. Pago definitivo</t>
        </is>
      </c>
      <c r="K294" s="7"/>
      <c r="L294" s="7"/>
      <c r="M294" s="7" t="inlineStr">
        <is>
          <t/>
        </is>
      </c>
      <c r="N294" s="7"/>
      <c r="O294" s="7" t="inlineStr">
        <is>
          <t/>
        </is>
      </c>
      <c r="P294" s="7" t="n">
        <v>11.0</v>
      </c>
      <c r="Q294" s="7" t="n">
        <v>11.0</v>
      </c>
      <c r="R294" s="7" t="inlineStr">
        <is>
          <t>7775</t>
        </is>
      </c>
      <c r="S294" s="6" t="inlineStr">
        <is>
          <t>2018/12/20</t>
        </is>
      </c>
      <c r="T294" s="7" t="n">
        <v>1785000.0</v>
      </c>
      <c r="U294" s="7" t="n">
        <v>1725322.0</v>
      </c>
      <c r="V294" s="7" t="n">
        <v>9450000.0</v>
      </c>
      <c r="W294" s="7" t="n">
        <v>0.0</v>
      </c>
      <c r="X294" s="7" t="inlineStr">
        <is>
          <t/>
        </is>
      </c>
      <c r="Y294" s="7" t="inlineStr">
        <is>
          <t>0 No Aplica</t>
        </is>
      </c>
    </row>
    <row r="295">
      <c r="A295" s="2" t="n">
        <v>285.0</v>
      </c>
      <c r="B295" t="inlineStr">
        <is>
          <t>FILA_285</t>
        </is>
      </c>
      <c r="C295" s="9" t="inlineStr">
        <is>
          <t>102</t>
        </is>
      </c>
      <c r="D295" s="7" t="n">
        <v>2018.0</v>
      </c>
      <c r="E295" s="7" t="inlineStr">
        <is>
          <t>1357</t>
        </is>
      </c>
      <c r="F295" s="7" t="inlineStr">
        <is>
          <t>3 3. Orden</t>
        </is>
      </c>
      <c r="G295" s="7" t="inlineStr">
        <is>
          <t xml:space="preserve">999 999-Otro tipo de naturaleza de contratos </t>
        </is>
      </c>
      <c r="H295" s="7" t="n">
        <v>1.4134692E7</v>
      </c>
      <c r="I295" s="7" t="n">
        <v>100.0</v>
      </c>
      <c r="J295" s="7" t="inlineStr">
        <is>
          <t>4 4. Pago definitivo</t>
        </is>
      </c>
      <c r="K295" s="7"/>
      <c r="L295" s="7"/>
      <c r="M295" s="7" t="inlineStr">
        <is>
          <t/>
        </is>
      </c>
      <c r="N295" s="7"/>
      <c r="O295" s="7" t="inlineStr">
        <is>
          <t/>
        </is>
      </c>
      <c r="P295" s="7" t="n">
        <v>1.0</v>
      </c>
      <c r="Q295" s="7" t="n">
        <v>1.0</v>
      </c>
      <c r="R295" s="7" t="inlineStr">
        <is>
          <t>7591</t>
        </is>
      </c>
      <c r="S295" s="6" t="inlineStr">
        <is>
          <t>2018/12/18</t>
        </is>
      </c>
      <c r="T295" s="7" t="n">
        <v>1.4134692E7</v>
      </c>
      <c r="U295" s="7" t="n">
        <v>1.4134692E7</v>
      </c>
      <c r="V295" s="7" t="n">
        <v>1.4134692E7</v>
      </c>
      <c r="W295" s="7" t="n">
        <v>0.0</v>
      </c>
      <c r="X295" s="7" t="inlineStr">
        <is>
          <t/>
        </is>
      </c>
      <c r="Y295" s="7" t="inlineStr">
        <is>
          <t>0 No Aplica</t>
        </is>
      </c>
    </row>
    <row r="296">
      <c r="A296" s="2" t="n">
        <v>286.0</v>
      </c>
      <c r="B296" t="inlineStr">
        <is>
          <t>FILA_286</t>
        </is>
      </c>
      <c r="C296" s="9" t="inlineStr">
        <is>
          <t>102</t>
        </is>
      </c>
      <c r="D296" s="7" t="n">
        <v>2018.0</v>
      </c>
      <c r="E296" s="7" t="inlineStr">
        <is>
          <t>695</t>
        </is>
      </c>
      <c r="F296" s="7" t="inlineStr">
        <is>
          <t>2 2. Contrato</t>
        </is>
      </c>
      <c r="G296" s="7" t="inlineStr">
        <is>
          <t xml:space="preserve">33 33-Servicios Apoyo a la Gestion de la Entidad (servicios administrativos) </t>
        </is>
      </c>
      <c r="H296" s="7" t="n">
        <v>2.75E7</v>
      </c>
      <c r="I296" s="7" t="n">
        <v>100.0</v>
      </c>
      <c r="J296" s="7" t="inlineStr">
        <is>
          <t>4 4. Pago definitivo</t>
        </is>
      </c>
      <c r="K296" s="7"/>
      <c r="L296" s="7"/>
      <c r="M296" s="7" t="inlineStr">
        <is>
          <t/>
        </is>
      </c>
      <c r="N296" s="7"/>
      <c r="O296" s="7" t="inlineStr">
        <is>
          <t/>
        </is>
      </c>
      <c r="P296" s="7" t="n">
        <v>11.0</v>
      </c>
      <c r="Q296" s="7" t="n">
        <v>11.0</v>
      </c>
      <c r="R296" s="7" t="inlineStr">
        <is>
          <t>7077</t>
        </is>
      </c>
      <c r="S296" s="6" t="inlineStr">
        <is>
          <t>2018/12/05</t>
        </is>
      </c>
      <c r="T296" s="7" t="n">
        <v>2291667.0</v>
      </c>
      <c r="U296" s="7" t="n">
        <v>2214808.0</v>
      </c>
      <c r="V296" s="7" t="n">
        <v>2.75E7</v>
      </c>
      <c r="W296" s="7" t="n">
        <v>0.0</v>
      </c>
      <c r="X296" s="7" t="inlineStr">
        <is>
          <t/>
        </is>
      </c>
      <c r="Y296" s="7" t="inlineStr">
        <is>
          <t>0 No Aplica</t>
        </is>
      </c>
    </row>
    <row r="297">
      <c r="A297" s="2" t="n">
        <v>287.0</v>
      </c>
      <c r="B297" t="inlineStr">
        <is>
          <t>FILA_287</t>
        </is>
      </c>
      <c r="C297" s="9" t="inlineStr">
        <is>
          <t>102</t>
        </is>
      </c>
      <c r="D297" s="7" t="n">
        <v>2018.0</v>
      </c>
      <c r="E297" s="7" t="inlineStr">
        <is>
          <t>566</t>
        </is>
      </c>
      <c r="F297" s="7" t="inlineStr">
        <is>
          <t>2 2. Contrato</t>
        </is>
      </c>
      <c r="G297" s="7" t="inlineStr">
        <is>
          <t xml:space="preserve">33 33-Servicios Apoyo a la Gestion de la Entidad (servicios administrativos) </t>
        </is>
      </c>
      <c r="H297" s="7" t="n">
        <v>7500000.0</v>
      </c>
      <c r="I297" s="7" t="n">
        <v>10.0</v>
      </c>
      <c r="J297" s="7" t="inlineStr">
        <is>
          <t>3 3. Pago parcial</t>
        </is>
      </c>
      <c r="K297" s="7"/>
      <c r="L297" s="7"/>
      <c r="M297" s="7" t="inlineStr">
        <is>
          <t/>
        </is>
      </c>
      <c r="N297" s="7"/>
      <c r="O297" s="7" t="inlineStr">
        <is>
          <t/>
        </is>
      </c>
      <c r="P297" s="7" t="n">
        <v>11.0</v>
      </c>
      <c r="Q297" s="7" t="n">
        <v>11.0</v>
      </c>
      <c r="R297" s="7" t="inlineStr">
        <is>
          <t>7469</t>
        </is>
      </c>
      <c r="S297" s="6" t="inlineStr">
        <is>
          <t>2018/12/06</t>
        </is>
      </c>
      <c r="T297" s="7" t="n">
        <v>2500000.0</v>
      </c>
      <c r="U297" s="7" t="n">
        <v>2416153.0</v>
      </c>
      <c r="V297" s="7" t="n">
        <v>6750000.0</v>
      </c>
      <c r="W297" s="7" t="n">
        <v>750000.0</v>
      </c>
      <c r="X297" s="7" t="inlineStr">
        <is>
          <t/>
        </is>
      </c>
      <c r="Y297" s="7" t="inlineStr">
        <is>
          <t>0 No Aplica</t>
        </is>
      </c>
    </row>
    <row r="298">
      <c r="A298" s="2" t="n">
        <v>288.0</v>
      </c>
      <c r="B298" t="inlineStr">
        <is>
          <t>FILA_288</t>
        </is>
      </c>
      <c r="C298" s="9" t="inlineStr">
        <is>
          <t>102</t>
        </is>
      </c>
      <c r="D298" s="7" t="n">
        <v>2018.0</v>
      </c>
      <c r="E298" s="7" t="inlineStr">
        <is>
          <t>566</t>
        </is>
      </c>
      <c r="F298" s="7" t="inlineStr">
        <is>
          <t>2 2. Contrato</t>
        </is>
      </c>
      <c r="G298" s="7" t="inlineStr">
        <is>
          <t xml:space="preserve">33 33-Servicios Apoyo a la Gestion de la Entidad (servicios administrativos) </t>
        </is>
      </c>
      <c r="H298" s="7" t="n">
        <v>7500000.0</v>
      </c>
      <c r="I298" s="7" t="n">
        <v>100.0</v>
      </c>
      <c r="J298" s="7" t="inlineStr">
        <is>
          <t>4 4. Pago definitivo</t>
        </is>
      </c>
      <c r="K298" s="7"/>
      <c r="L298" s="7"/>
      <c r="M298" s="7" t="inlineStr">
        <is>
          <t/>
        </is>
      </c>
      <c r="N298" s="7"/>
      <c r="O298" s="7" t="inlineStr">
        <is>
          <t/>
        </is>
      </c>
      <c r="P298" s="7" t="n">
        <v>11.0</v>
      </c>
      <c r="Q298" s="7" t="n">
        <v>11.0</v>
      </c>
      <c r="R298" s="7" t="inlineStr">
        <is>
          <t>7917</t>
        </is>
      </c>
      <c r="S298" s="6" t="inlineStr">
        <is>
          <t>2018/12/20</t>
        </is>
      </c>
      <c r="T298" s="7" t="n">
        <v>750000.0</v>
      </c>
      <c r="U298" s="7" t="n">
        <v>726195.0</v>
      </c>
      <c r="V298" s="7" t="n">
        <v>7500000.0</v>
      </c>
      <c r="W298" s="7" t="n">
        <v>0.0</v>
      </c>
      <c r="X298" s="7" t="inlineStr">
        <is>
          <t/>
        </is>
      </c>
      <c r="Y298" s="7" t="inlineStr">
        <is>
          <t>0 No Aplica</t>
        </is>
      </c>
    </row>
    <row r="299">
      <c r="A299" s="2" t="n">
        <v>289.0</v>
      </c>
      <c r="B299" t="inlineStr">
        <is>
          <t>FILA_289</t>
        </is>
      </c>
      <c r="C299" s="9" t="inlineStr">
        <is>
          <t>102</t>
        </is>
      </c>
      <c r="D299" s="7" t="n">
        <v>2018.0</v>
      </c>
      <c r="E299" s="7" t="inlineStr">
        <is>
          <t>830</t>
        </is>
      </c>
      <c r="F299" s="7" t="inlineStr">
        <is>
          <t>2 2. Contrato</t>
        </is>
      </c>
      <c r="G299" s="7" t="inlineStr">
        <is>
          <t xml:space="preserve">31 31-Servicios Profesionales </t>
        </is>
      </c>
      <c r="H299" s="7" t="n">
        <v>6750000.0</v>
      </c>
      <c r="I299" s="7" t="n">
        <v>67.0</v>
      </c>
      <c r="J299" s="7" t="inlineStr">
        <is>
          <t>3 3. Pago parcial</t>
        </is>
      </c>
      <c r="K299" s="7"/>
      <c r="L299" s="7"/>
      <c r="M299" s="7" t="inlineStr">
        <is>
          <t/>
        </is>
      </c>
      <c r="N299" s="7"/>
      <c r="O299" s="7" t="inlineStr">
        <is>
          <t/>
        </is>
      </c>
      <c r="P299" s="7" t="n">
        <v>2.0</v>
      </c>
      <c r="Q299" s="7" t="n">
        <v>1.0</v>
      </c>
      <c r="R299" s="7" t="inlineStr">
        <is>
          <t>7503</t>
        </is>
      </c>
      <c r="S299" s="6" t="inlineStr">
        <is>
          <t>2018/12/06</t>
        </is>
      </c>
      <c r="T299" s="7" t="n">
        <v>2250000.0</v>
      </c>
      <c r="U299" s="7" t="n">
        <v>2174538.0</v>
      </c>
      <c r="V299" s="7" t="n">
        <v>2250000.0</v>
      </c>
      <c r="W299" s="7" t="n">
        <v>4500000.0</v>
      </c>
      <c r="X299" s="7" t="inlineStr">
        <is>
          <t/>
        </is>
      </c>
      <c r="Y299" s="7" t="inlineStr">
        <is>
          <t>0 No Aplica</t>
        </is>
      </c>
    </row>
    <row r="300">
      <c r="A300" s="2" t="n">
        <v>290.0</v>
      </c>
      <c r="B300" t="inlineStr">
        <is>
          <t>FILA_290</t>
        </is>
      </c>
      <c r="C300" s="9" t="inlineStr">
        <is>
          <t>102</t>
        </is>
      </c>
      <c r="D300" s="7" t="n">
        <v>2018.0</v>
      </c>
      <c r="E300" s="7" t="inlineStr">
        <is>
          <t>830</t>
        </is>
      </c>
      <c r="F300" s="7" t="inlineStr">
        <is>
          <t>2 2. Contrato</t>
        </is>
      </c>
      <c r="G300" s="7" t="inlineStr">
        <is>
          <t xml:space="preserve">31 31-Servicios Profesionales </t>
        </is>
      </c>
      <c r="H300" s="7" t="n">
        <v>6750000.0</v>
      </c>
      <c r="I300" s="7" t="n">
        <v>100.0</v>
      </c>
      <c r="J300" s="7" t="inlineStr">
        <is>
          <t>4 4. Pago definitivo</t>
        </is>
      </c>
      <c r="K300" s="7"/>
      <c r="L300" s="7"/>
      <c r="M300" s="7" t="inlineStr">
        <is>
          <t/>
        </is>
      </c>
      <c r="N300" s="7"/>
      <c r="O300" s="7" t="inlineStr">
        <is>
          <t/>
        </is>
      </c>
      <c r="P300" s="7" t="n">
        <v>2.0</v>
      </c>
      <c r="Q300" s="7" t="n">
        <v>2.0</v>
      </c>
      <c r="R300" s="7" t="inlineStr">
        <is>
          <t>7941</t>
        </is>
      </c>
      <c r="S300" s="6" t="inlineStr">
        <is>
          <t>2018/12/20</t>
        </is>
      </c>
      <c r="T300" s="7" t="n">
        <v>4500000.0</v>
      </c>
      <c r="U300" s="7" t="n">
        <v>4349076.0</v>
      </c>
      <c r="V300" s="7" t="n">
        <v>6750000.0</v>
      </c>
      <c r="W300" s="7" t="n">
        <v>0.0</v>
      </c>
      <c r="X300" s="7" t="inlineStr">
        <is>
          <t/>
        </is>
      </c>
      <c r="Y300" s="7" t="inlineStr">
        <is>
          <t>0 No Aplica</t>
        </is>
      </c>
    </row>
    <row r="301">
      <c r="A301" s="2" t="n">
        <v>291.0</v>
      </c>
      <c r="B301" t="inlineStr">
        <is>
          <t>FILA_291</t>
        </is>
      </c>
      <c r="C301" s="9" t="inlineStr">
        <is>
          <t>102</t>
        </is>
      </c>
      <c r="D301" s="7" t="n">
        <v>2018.0</v>
      </c>
      <c r="E301" s="7" t="inlineStr">
        <is>
          <t>208</t>
        </is>
      </c>
      <c r="F301" s="7" t="inlineStr">
        <is>
          <t>2 2. Contrato</t>
        </is>
      </c>
      <c r="G301" s="7" t="inlineStr">
        <is>
          <t xml:space="preserve">33 33-Servicios Apoyo a la Gestion de la Entidad (servicios administrativos) </t>
        </is>
      </c>
      <c r="H301" s="7" t="n">
        <v>8190000.0</v>
      </c>
      <c r="I301" s="7" t="n">
        <v>16.0</v>
      </c>
      <c r="J301" s="7" t="inlineStr">
        <is>
          <t>3 3. Pago parcial</t>
        </is>
      </c>
      <c r="K301" s="7"/>
      <c r="L301" s="7"/>
      <c r="M301" s="7" t="inlineStr">
        <is>
          <t/>
        </is>
      </c>
      <c r="N301" s="7"/>
      <c r="O301" s="7" t="inlineStr">
        <is>
          <t/>
        </is>
      </c>
      <c r="P301" s="7" t="n">
        <v>11.0</v>
      </c>
      <c r="Q301" s="7" t="n">
        <v>11.0</v>
      </c>
      <c r="R301" s="7" t="inlineStr">
        <is>
          <t>7208</t>
        </is>
      </c>
      <c r="S301" s="6" t="inlineStr">
        <is>
          <t>2018/12/05</t>
        </is>
      </c>
      <c r="T301" s="7" t="n">
        <v>2730000.0</v>
      </c>
      <c r="U301" s="7" t="n">
        <v>2638439.0</v>
      </c>
      <c r="V301" s="7" t="n">
        <v>6916000.0</v>
      </c>
      <c r="W301" s="7" t="n">
        <v>1274000.0</v>
      </c>
      <c r="X301" s="7" t="inlineStr">
        <is>
          <t/>
        </is>
      </c>
      <c r="Y301" s="7" t="inlineStr">
        <is>
          <t>0 No Aplica</t>
        </is>
      </c>
    </row>
    <row r="302">
      <c r="A302" s="2" t="n">
        <v>292.0</v>
      </c>
      <c r="B302" t="inlineStr">
        <is>
          <t>FILA_292</t>
        </is>
      </c>
      <c r="C302" s="9" t="inlineStr">
        <is>
          <t>102</t>
        </is>
      </c>
      <c r="D302" s="7" t="n">
        <v>2018.0</v>
      </c>
      <c r="E302" s="7" t="inlineStr">
        <is>
          <t>208</t>
        </is>
      </c>
      <c r="F302" s="7" t="inlineStr">
        <is>
          <t>2 2. Contrato</t>
        </is>
      </c>
      <c r="G302" s="7" t="inlineStr">
        <is>
          <t xml:space="preserve">33 33-Servicios Apoyo a la Gestion de la Entidad (servicios administrativos) </t>
        </is>
      </c>
      <c r="H302" s="7" t="n">
        <v>8190000.0</v>
      </c>
      <c r="I302" s="7" t="n">
        <v>100.0</v>
      </c>
      <c r="J302" s="7" t="inlineStr">
        <is>
          <t>4 4. Pago definitivo</t>
        </is>
      </c>
      <c r="K302" s="7"/>
      <c r="L302" s="7"/>
      <c r="M302" s="7" t="inlineStr">
        <is>
          <t/>
        </is>
      </c>
      <c r="N302" s="7"/>
      <c r="O302" s="7" t="inlineStr">
        <is>
          <t/>
        </is>
      </c>
      <c r="P302" s="7" t="n">
        <v>11.0</v>
      </c>
      <c r="Q302" s="7" t="n">
        <v>11.0</v>
      </c>
      <c r="R302" s="7" t="inlineStr">
        <is>
          <t>7712</t>
        </is>
      </c>
      <c r="S302" s="6" t="inlineStr">
        <is>
          <t>2018/12/20</t>
        </is>
      </c>
      <c r="T302" s="7" t="n">
        <v>1274000.0</v>
      </c>
      <c r="U302" s="7" t="n">
        <v>1232033.0</v>
      </c>
      <c r="V302" s="7" t="n">
        <v>8190000.0</v>
      </c>
      <c r="W302" s="7" t="n">
        <v>0.0</v>
      </c>
      <c r="X302" s="7" t="inlineStr">
        <is>
          <t/>
        </is>
      </c>
      <c r="Y302" s="7" t="inlineStr">
        <is>
          <t>0 No Aplica</t>
        </is>
      </c>
    </row>
    <row r="303">
      <c r="A303" s="2" t="n">
        <v>293.0</v>
      </c>
      <c r="B303" t="inlineStr">
        <is>
          <t>FILA_293</t>
        </is>
      </c>
      <c r="C303" s="9" t="inlineStr">
        <is>
          <t>102</t>
        </is>
      </c>
      <c r="D303" s="7" t="n">
        <v>2018.0</v>
      </c>
      <c r="E303" s="7" t="inlineStr">
        <is>
          <t>122</t>
        </is>
      </c>
      <c r="F303" s="7" t="inlineStr">
        <is>
          <t>2 2. Contrato</t>
        </is>
      </c>
      <c r="G303" s="7" t="inlineStr">
        <is>
          <t xml:space="preserve">31 31-Servicios Profesionales </t>
        </is>
      </c>
      <c r="H303" s="7" t="n">
        <v>4.62E7</v>
      </c>
      <c r="I303" s="7" t="n">
        <v>3.0</v>
      </c>
      <c r="J303" s="7" t="inlineStr">
        <is>
          <t>3 3. Pago parcial</t>
        </is>
      </c>
      <c r="K303" s="7"/>
      <c r="L303" s="7"/>
      <c r="M303" s="7" t="inlineStr">
        <is>
          <t/>
        </is>
      </c>
      <c r="N303" s="7"/>
      <c r="O303" s="7" t="inlineStr">
        <is>
          <t/>
        </is>
      </c>
      <c r="P303" s="7" t="n">
        <v>11.0</v>
      </c>
      <c r="Q303" s="7" t="n">
        <v>11.0</v>
      </c>
      <c r="R303" s="7" t="inlineStr">
        <is>
          <t>7171</t>
        </is>
      </c>
      <c r="S303" s="6" t="inlineStr">
        <is>
          <t>2018/12/05</t>
        </is>
      </c>
      <c r="T303" s="7" t="n">
        <v>4200000.0</v>
      </c>
      <c r="U303" s="7" t="n">
        <v>4069384.0</v>
      </c>
      <c r="V303" s="7" t="n">
        <v>4.466E7</v>
      </c>
      <c r="W303" s="7" t="n">
        <v>1540000.0</v>
      </c>
      <c r="X303" s="7" t="inlineStr">
        <is>
          <t/>
        </is>
      </c>
      <c r="Y303" s="7" t="inlineStr">
        <is>
          <t>0 No Aplica</t>
        </is>
      </c>
    </row>
    <row r="304">
      <c r="A304" s="2" t="n">
        <v>294.0</v>
      </c>
      <c r="B304" t="inlineStr">
        <is>
          <t>FILA_294</t>
        </is>
      </c>
      <c r="C304" s="9" t="inlineStr">
        <is>
          <t>102</t>
        </is>
      </c>
      <c r="D304" s="7" t="n">
        <v>2018.0</v>
      </c>
      <c r="E304" s="7" t="inlineStr">
        <is>
          <t>122</t>
        </is>
      </c>
      <c r="F304" s="7" t="inlineStr">
        <is>
          <t>2 2. Contrato</t>
        </is>
      </c>
      <c r="G304" s="7" t="inlineStr">
        <is>
          <t xml:space="preserve">31 31-Servicios Profesionales </t>
        </is>
      </c>
      <c r="H304" s="7" t="n">
        <v>4.62E7</v>
      </c>
      <c r="I304" s="7" t="n">
        <v>100.0</v>
      </c>
      <c r="J304" s="7" t="inlineStr">
        <is>
          <t>4 4. Pago definitivo</t>
        </is>
      </c>
      <c r="K304" s="7"/>
      <c r="L304" s="7"/>
      <c r="M304" s="7" t="inlineStr">
        <is>
          <t/>
        </is>
      </c>
      <c r="N304" s="7"/>
      <c r="O304" s="7" t="inlineStr">
        <is>
          <t/>
        </is>
      </c>
      <c r="P304" s="7" t="n">
        <v>11.0</v>
      </c>
      <c r="Q304" s="7" t="n">
        <v>11.0</v>
      </c>
      <c r="R304" s="7" t="inlineStr">
        <is>
          <t>7681</t>
        </is>
      </c>
      <c r="S304" s="6" t="inlineStr">
        <is>
          <t>2018/12/20</t>
        </is>
      </c>
      <c r="T304" s="7" t="n">
        <v>1540000.0</v>
      </c>
      <c r="U304" s="7" t="n">
        <v>1492438.0</v>
      </c>
      <c r="V304" s="7" t="n">
        <v>4.62E7</v>
      </c>
      <c r="W304" s="7" t="n">
        <v>0.0</v>
      </c>
      <c r="X304" s="7" t="inlineStr">
        <is>
          <t/>
        </is>
      </c>
      <c r="Y304" s="7" t="inlineStr">
        <is>
          <t>0 No Aplica</t>
        </is>
      </c>
    </row>
    <row r="305">
      <c r="A305" s="2" t="n">
        <v>295.0</v>
      </c>
      <c r="B305" t="inlineStr">
        <is>
          <t>FILA_295</t>
        </is>
      </c>
      <c r="C305" s="9" t="inlineStr">
        <is>
          <t>102</t>
        </is>
      </c>
      <c r="D305" s="7" t="n">
        <v>2018.0</v>
      </c>
      <c r="E305" s="7" t="inlineStr">
        <is>
          <t>362</t>
        </is>
      </c>
      <c r="F305" s="7" t="inlineStr">
        <is>
          <t>2 2. Contrato</t>
        </is>
      </c>
      <c r="G305" s="7" t="inlineStr">
        <is>
          <t xml:space="preserve">31 31-Servicios Profesionales </t>
        </is>
      </c>
      <c r="H305" s="7" t="n">
        <v>4.62E7</v>
      </c>
      <c r="I305" s="7" t="n">
        <v>9.0</v>
      </c>
      <c r="J305" s="7" t="inlineStr">
        <is>
          <t>3 3. Pago parcial</t>
        </is>
      </c>
      <c r="K305" s="7"/>
      <c r="L305" s="7"/>
      <c r="M305" s="7" t="inlineStr">
        <is>
          <t/>
        </is>
      </c>
      <c r="N305" s="7"/>
      <c r="O305" s="7" t="inlineStr">
        <is>
          <t/>
        </is>
      </c>
      <c r="P305" s="7" t="n">
        <v>11.0</v>
      </c>
      <c r="Q305" s="7" t="n">
        <v>11.0</v>
      </c>
      <c r="R305" s="7" t="inlineStr">
        <is>
          <t>7439</t>
        </is>
      </c>
      <c r="S305" s="6" t="inlineStr">
        <is>
          <t>2018/12/06</t>
        </is>
      </c>
      <c r="T305" s="7" t="n">
        <v>4200000.0</v>
      </c>
      <c r="U305" s="7" t="n">
        <v>4059138.0</v>
      </c>
      <c r="V305" s="7" t="n">
        <v>4.2E7</v>
      </c>
      <c r="W305" s="7" t="n">
        <v>4200000.0</v>
      </c>
      <c r="X305" s="7" t="inlineStr">
        <is>
          <t/>
        </is>
      </c>
      <c r="Y305" s="7" t="inlineStr">
        <is>
          <t>0 No Aplica</t>
        </is>
      </c>
    </row>
    <row r="306">
      <c r="A306" s="2" t="n">
        <v>296.0</v>
      </c>
      <c r="B306" t="inlineStr">
        <is>
          <t>FILA_296</t>
        </is>
      </c>
      <c r="C306" s="9" t="inlineStr">
        <is>
          <t>102</t>
        </is>
      </c>
      <c r="D306" s="7" t="n">
        <v>2018.0</v>
      </c>
      <c r="E306" s="7" t="inlineStr">
        <is>
          <t>362</t>
        </is>
      </c>
      <c r="F306" s="7" t="inlineStr">
        <is>
          <t>2 2. Contrato</t>
        </is>
      </c>
      <c r="G306" s="7" t="inlineStr">
        <is>
          <t xml:space="preserve">31 31-Servicios Profesionales </t>
        </is>
      </c>
      <c r="H306" s="7" t="n">
        <v>4.62E7</v>
      </c>
      <c r="I306" s="7" t="n">
        <v>100.0</v>
      </c>
      <c r="J306" s="7" t="inlineStr">
        <is>
          <t>4 4. Pago definitivo</t>
        </is>
      </c>
      <c r="K306" s="7"/>
      <c r="L306" s="7"/>
      <c r="M306" s="7" t="inlineStr">
        <is>
          <t/>
        </is>
      </c>
      <c r="N306" s="7"/>
      <c r="O306" s="7" t="inlineStr">
        <is>
          <t/>
        </is>
      </c>
      <c r="P306" s="7" t="n">
        <v>11.0</v>
      </c>
      <c r="Q306" s="7" t="n">
        <v>11.0</v>
      </c>
      <c r="R306" s="7" t="inlineStr">
        <is>
          <t>7959</t>
        </is>
      </c>
      <c r="S306" s="6" t="inlineStr">
        <is>
          <t>2018/12/21</t>
        </is>
      </c>
      <c r="T306" s="7" t="n">
        <v>4200000.0</v>
      </c>
      <c r="U306" s="7" t="n">
        <v>4059138.0</v>
      </c>
      <c r="V306" s="7" t="n">
        <v>4.62E7</v>
      </c>
      <c r="W306" s="7" t="n">
        <v>0.0</v>
      </c>
      <c r="X306" s="7" t="inlineStr">
        <is>
          <t/>
        </is>
      </c>
      <c r="Y306" s="7" t="inlineStr">
        <is>
          <t>0 No Aplica</t>
        </is>
      </c>
    </row>
    <row r="307">
      <c r="A307" s="2" t="n">
        <v>297.0</v>
      </c>
      <c r="B307" t="inlineStr">
        <is>
          <t>FILA_297</t>
        </is>
      </c>
      <c r="C307" s="9" t="inlineStr">
        <is>
          <t>102</t>
        </is>
      </c>
      <c r="D307" s="7" t="n">
        <v>2018.0</v>
      </c>
      <c r="E307" s="7" t="inlineStr">
        <is>
          <t>588</t>
        </is>
      </c>
      <c r="F307" s="7" t="inlineStr">
        <is>
          <t>2 2. Contrato</t>
        </is>
      </c>
      <c r="G307" s="7" t="inlineStr">
        <is>
          <t xml:space="preserve">31 31-Servicios Profesionales </t>
        </is>
      </c>
      <c r="H307" s="7" t="n">
        <v>1.575E7</v>
      </c>
      <c r="I307" s="7" t="n">
        <v>100.0</v>
      </c>
      <c r="J307" s="7" t="inlineStr">
        <is>
          <t>4 4. Pago definitivo</t>
        </is>
      </c>
      <c r="K307" s="7"/>
      <c r="L307" s="7"/>
      <c r="M307" s="7" t="inlineStr">
        <is>
          <t/>
        </is>
      </c>
      <c r="N307" s="7"/>
      <c r="O307" s="7" t="inlineStr">
        <is>
          <t/>
        </is>
      </c>
      <c r="P307" s="7" t="n">
        <v>11.0</v>
      </c>
      <c r="Q307" s="7" t="n">
        <v>11.0</v>
      </c>
      <c r="R307" s="7" t="inlineStr">
        <is>
          <t>7395</t>
        </is>
      </c>
      <c r="S307" s="6" t="inlineStr">
        <is>
          <t>2018/12/05</t>
        </is>
      </c>
      <c r="T307" s="7" t="n">
        <v>4375000.0</v>
      </c>
      <c r="U307" s="7" t="n">
        <v>4228269.0</v>
      </c>
      <c r="V307" s="7" t="n">
        <v>1.575E7</v>
      </c>
      <c r="W307" s="7" t="n">
        <v>0.0</v>
      </c>
      <c r="X307" s="7" t="inlineStr">
        <is>
          <t/>
        </is>
      </c>
      <c r="Y307" s="7" t="inlineStr">
        <is>
          <t>0 No Aplica</t>
        </is>
      </c>
    </row>
    <row r="308">
      <c r="A308" s="2" t="n">
        <v>298.0</v>
      </c>
      <c r="B308" t="inlineStr">
        <is>
          <t>FILA_298</t>
        </is>
      </c>
      <c r="C308" s="9" t="inlineStr">
        <is>
          <t>102</t>
        </is>
      </c>
      <c r="D308" s="7" t="n">
        <v>2018.0</v>
      </c>
      <c r="E308" s="7" t="inlineStr">
        <is>
          <t>43</t>
        </is>
      </c>
      <c r="F308" s="7" t="inlineStr">
        <is>
          <t>2 2. Contrato</t>
        </is>
      </c>
      <c r="G308" s="7" t="inlineStr">
        <is>
          <t xml:space="preserve">31 31-Servicios Profesionales </t>
        </is>
      </c>
      <c r="H308" s="7" t="n">
        <v>1.428E7</v>
      </c>
      <c r="I308" s="7" t="n">
        <v>29.0</v>
      </c>
      <c r="J308" s="7" t="inlineStr">
        <is>
          <t>3 3. Pago parcial</t>
        </is>
      </c>
      <c r="K308" s="7"/>
      <c r="L308" s="7"/>
      <c r="M308" s="7" t="inlineStr">
        <is>
          <t/>
        </is>
      </c>
      <c r="N308" s="7"/>
      <c r="O308" s="7" t="inlineStr">
        <is>
          <t/>
        </is>
      </c>
      <c r="P308" s="7" t="n">
        <v>11.0</v>
      </c>
      <c r="Q308" s="7" t="n">
        <v>11.0</v>
      </c>
      <c r="R308" s="7" t="inlineStr">
        <is>
          <t>7124</t>
        </is>
      </c>
      <c r="S308" s="6" t="inlineStr">
        <is>
          <t>2018/12/05</t>
        </is>
      </c>
      <c r="T308" s="7" t="n">
        <v>4200000.0</v>
      </c>
      <c r="U308" s="7" t="n">
        <v>4059138.0</v>
      </c>
      <c r="V308" s="7" t="n">
        <v>1.008E7</v>
      </c>
      <c r="W308" s="7" t="n">
        <v>4200000.0</v>
      </c>
      <c r="X308" s="7" t="inlineStr">
        <is>
          <t/>
        </is>
      </c>
      <c r="Y308" s="7" t="inlineStr">
        <is>
          <t>0 No Aplica</t>
        </is>
      </c>
    </row>
    <row r="309">
      <c r="A309" s="2" t="n">
        <v>299.0</v>
      </c>
      <c r="B309" t="inlineStr">
        <is>
          <t>FILA_299</t>
        </is>
      </c>
      <c r="C309" s="9" t="inlineStr">
        <is>
          <t>102</t>
        </is>
      </c>
      <c r="D309" s="7" t="n">
        <v>2018.0</v>
      </c>
      <c r="E309" s="7" t="inlineStr">
        <is>
          <t>43</t>
        </is>
      </c>
      <c r="F309" s="7" t="inlineStr">
        <is>
          <t>2 2. Contrato</t>
        </is>
      </c>
      <c r="G309" s="7" t="inlineStr">
        <is>
          <t xml:space="preserve">31 31-Servicios Profesionales </t>
        </is>
      </c>
      <c r="H309" s="7" t="n">
        <v>1.428E7</v>
      </c>
      <c r="I309" s="7" t="n">
        <v>100.0</v>
      </c>
      <c r="J309" s="7" t="inlineStr">
        <is>
          <t>4 4. Pago definitivo</t>
        </is>
      </c>
      <c r="K309" s="7"/>
      <c r="L309" s="7"/>
      <c r="M309" s="7" t="inlineStr">
        <is>
          <t/>
        </is>
      </c>
      <c r="N309" s="7"/>
      <c r="O309" s="7" t="inlineStr">
        <is>
          <t/>
        </is>
      </c>
      <c r="P309" s="7" t="n">
        <v>11.0</v>
      </c>
      <c r="Q309" s="7" t="n">
        <v>11.0</v>
      </c>
      <c r="R309" s="7" t="inlineStr">
        <is>
          <t>7876</t>
        </is>
      </c>
      <c r="S309" s="6" t="inlineStr">
        <is>
          <t>2018/12/20</t>
        </is>
      </c>
      <c r="T309" s="7" t="n">
        <v>4200000.0</v>
      </c>
      <c r="U309" s="7" t="n">
        <v>4059138.0</v>
      </c>
      <c r="V309" s="7" t="n">
        <v>1.428E7</v>
      </c>
      <c r="W309" s="7" t="n">
        <v>0.0</v>
      </c>
      <c r="X309" s="7" t="inlineStr">
        <is>
          <t/>
        </is>
      </c>
      <c r="Y309" s="7" t="inlineStr">
        <is>
          <t>0 No Aplica</t>
        </is>
      </c>
    </row>
    <row r="310">
      <c r="A310" s="2" t="n">
        <v>300.0</v>
      </c>
      <c r="B310" t="inlineStr">
        <is>
          <t>FILA_300</t>
        </is>
      </c>
      <c r="C310" s="9" t="inlineStr">
        <is>
          <t>102</t>
        </is>
      </c>
      <c r="D310" s="7" t="n">
        <v>2018.0</v>
      </c>
      <c r="E310" s="7" t="inlineStr">
        <is>
          <t>299</t>
        </is>
      </c>
      <c r="F310" s="7" t="inlineStr">
        <is>
          <t>2 2. Contrato</t>
        </is>
      </c>
      <c r="G310" s="7" t="inlineStr">
        <is>
          <t xml:space="preserve">31 31-Servicios Profesionales </t>
        </is>
      </c>
      <c r="H310" s="7" t="n">
        <v>5.775E7</v>
      </c>
      <c r="I310" s="7" t="n">
        <v>5.0</v>
      </c>
      <c r="J310" s="7" t="inlineStr">
        <is>
          <t>3 3. Pago parcial</t>
        </is>
      </c>
      <c r="K310" s="7"/>
      <c r="L310" s="7"/>
      <c r="M310" s="7" t="inlineStr">
        <is>
          <t/>
        </is>
      </c>
      <c r="N310" s="7"/>
      <c r="O310" s="7" t="inlineStr">
        <is>
          <t/>
        </is>
      </c>
      <c r="P310" s="7" t="n">
        <v>11.0</v>
      </c>
      <c r="Q310" s="7" t="n">
        <v>10.0</v>
      </c>
      <c r="R310" s="7" t="inlineStr">
        <is>
          <t>7263</t>
        </is>
      </c>
      <c r="S310" s="6" t="inlineStr">
        <is>
          <t>2018/12/05</t>
        </is>
      </c>
      <c r="T310" s="7" t="n">
        <v>5250000.0</v>
      </c>
      <c r="U310" s="7" t="n">
        <v>5073923.0</v>
      </c>
      <c r="V310" s="7" t="n">
        <v>5.495E7</v>
      </c>
      <c r="W310" s="7" t="n">
        <v>2800000.0</v>
      </c>
      <c r="X310" s="7" t="inlineStr">
        <is>
          <t/>
        </is>
      </c>
      <c r="Y310" s="7" t="inlineStr">
        <is>
          <t>0 No Aplica</t>
        </is>
      </c>
    </row>
    <row r="311">
      <c r="A311" s="2" t="n">
        <v>301.0</v>
      </c>
      <c r="B311" t="inlineStr">
        <is>
          <t>FILA_301</t>
        </is>
      </c>
      <c r="C311" s="9" t="inlineStr">
        <is>
          <t>102</t>
        </is>
      </c>
      <c r="D311" s="7" t="n">
        <v>2018.0</v>
      </c>
      <c r="E311" s="7" t="inlineStr">
        <is>
          <t>299</t>
        </is>
      </c>
      <c r="F311" s="7" t="inlineStr">
        <is>
          <t>2 2. Contrato</t>
        </is>
      </c>
      <c r="G311" s="7" t="inlineStr">
        <is>
          <t xml:space="preserve">31 31-Servicios Profesionales </t>
        </is>
      </c>
      <c r="H311" s="7" t="n">
        <v>5.775E7</v>
      </c>
      <c r="I311" s="7" t="n">
        <v>100.0</v>
      </c>
      <c r="J311" s="7" t="inlineStr">
        <is>
          <t>4 4. Pago definitivo</t>
        </is>
      </c>
      <c r="K311" s="7"/>
      <c r="L311" s="7"/>
      <c r="M311" s="7" t="inlineStr">
        <is>
          <t/>
        </is>
      </c>
      <c r="N311" s="7"/>
      <c r="O311" s="7" t="inlineStr">
        <is>
          <t/>
        </is>
      </c>
      <c r="P311" s="7" t="n">
        <v>11.0</v>
      </c>
      <c r="Q311" s="7" t="n">
        <v>10.0</v>
      </c>
      <c r="R311" s="7" t="inlineStr">
        <is>
          <t>7755</t>
        </is>
      </c>
      <c r="S311" s="6" t="inlineStr">
        <is>
          <t>2018/12/20</t>
        </is>
      </c>
      <c r="T311" s="7" t="n">
        <v>2800000.0</v>
      </c>
      <c r="U311" s="7" t="n">
        <v>2706091.0</v>
      </c>
      <c r="V311" s="7" t="n">
        <v>5.775E7</v>
      </c>
      <c r="W311" s="7" t="n">
        <v>0.0</v>
      </c>
      <c r="X311" s="7" t="inlineStr">
        <is>
          <t/>
        </is>
      </c>
      <c r="Y311" s="7" t="inlineStr">
        <is>
          <t>0 No Aplica</t>
        </is>
      </c>
    </row>
    <row r="312">
      <c r="A312" s="2" t="n">
        <v>302.0</v>
      </c>
      <c r="B312" t="inlineStr">
        <is>
          <t>FILA_302</t>
        </is>
      </c>
      <c r="C312" s="9" t="inlineStr">
        <is>
          <t>102</t>
        </is>
      </c>
      <c r="D312" s="7" t="n">
        <v>2018.0</v>
      </c>
      <c r="E312" s="7" t="inlineStr">
        <is>
          <t>662</t>
        </is>
      </c>
      <c r="F312" s="7" t="inlineStr">
        <is>
          <t>2 2. Contrato</t>
        </is>
      </c>
      <c r="G312" s="7" t="inlineStr">
        <is>
          <t xml:space="preserve">31 31-Servicios Profesionales </t>
        </is>
      </c>
      <c r="H312" s="7" t="n">
        <v>9450000.0</v>
      </c>
      <c r="I312" s="7" t="n">
        <v>28.0</v>
      </c>
      <c r="J312" s="7" t="inlineStr">
        <is>
          <t>3 3. Pago parcial</t>
        </is>
      </c>
      <c r="K312" s="7"/>
      <c r="L312" s="7"/>
      <c r="M312" s="7" t="inlineStr">
        <is>
          <t/>
        </is>
      </c>
      <c r="N312" s="7"/>
      <c r="O312" s="7" t="inlineStr">
        <is>
          <t/>
        </is>
      </c>
      <c r="P312" s="7" t="n">
        <v>11.0</v>
      </c>
      <c r="Q312" s="7" t="n">
        <v>11.0</v>
      </c>
      <c r="R312" s="7" t="inlineStr">
        <is>
          <t>7410</t>
        </is>
      </c>
      <c r="S312" s="6" t="inlineStr">
        <is>
          <t>2018/12/05</t>
        </is>
      </c>
      <c r="T312" s="7" t="n">
        <v>3150000.0</v>
      </c>
      <c r="U312" s="7" t="n">
        <v>3044354.0</v>
      </c>
      <c r="V312" s="7" t="n">
        <v>6825000.0</v>
      </c>
      <c r="W312" s="7" t="n">
        <v>2625000.0</v>
      </c>
      <c r="X312" s="7" t="inlineStr">
        <is>
          <t/>
        </is>
      </c>
      <c r="Y312" s="7" t="inlineStr">
        <is>
          <t>0 No Aplica</t>
        </is>
      </c>
    </row>
    <row r="313">
      <c r="A313" s="2" t="n">
        <v>303.0</v>
      </c>
      <c r="B313" t="inlineStr">
        <is>
          <t>FILA_303</t>
        </is>
      </c>
      <c r="C313" s="9" t="inlineStr">
        <is>
          <t>102</t>
        </is>
      </c>
      <c r="D313" s="7" t="n">
        <v>2018.0</v>
      </c>
      <c r="E313" s="7" t="inlineStr">
        <is>
          <t>662</t>
        </is>
      </c>
      <c r="F313" s="7" t="inlineStr">
        <is>
          <t>2 2. Contrato</t>
        </is>
      </c>
      <c r="G313" s="7" t="inlineStr">
        <is>
          <t xml:space="preserve">31 31-Servicios Profesionales </t>
        </is>
      </c>
      <c r="H313" s="7" t="n">
        <v>9450000.0</v>
      </c>
      <c r="I313" s="7" t="n">
        <v>100.0</v>
      </c>
      <c r="J313" s="7" t="inlineStr">
        <is>
          <t>4 4. Pago definitivo</t>
        </is>
      </c>
      <c r="K313" s="7"/>
      <c r="L313" s="7"/>
      <c r="M313" s="7" t="inlineStr">
        <is>
          <t/>
        </is>
      </c>
      <c r="N313" s="7"/>
      <c r="O313" s="7" t="inlineStr">
        <is>
          <t/>
        </is>
      </c>
      <c r="P313" s="7" t="n">
        <v>11.0</v>
      </c>
      <c r="Q313" s="7" t="n">
        <v>11.0</v>
      </c>
      <c r="R313" s="7" t="inlineStr">
        <is>
          <t>7856</t>
        </is>
      </c>
      <c r="S313" s="6" t="inlineStr">
        <is>
          <t>2018/12/20</t>
        </is>
      </c>
      <c r="T313" s="7" t="n">
        <v>2625000.0</v>
      </c>
      <c r="U313" s="7" t="n">
        <v>2536961.0</v>
      </c>
      <c r="V313" s="7" t="n">
        <v>9450000.0</v>
      </c>
      <c r="W313" s="7" t="n">
        <v>0.0</v>
      </c>
      <c r="X313" s="7" t="inlineStr">
        <is>
          <t/>
        </is>
      </c>
      <c r="Y313" s="7" t="inlineStr">
        <is>
          <t>0 No Aplica</t>
        </is>
      </c>
    </row>
    <row r="314">
      <c r="A314" s="2" t="n">
        <v>304.0</v>
      </c>
      <c r="B314" t="inlineStr">
        <is>
          <t>FILA_304</t>
        </is>
      </c>
      <c r="C314" s="9" t="inlineStr">
        <is>
          <t>102</t>
        </is>
      </c>
      <c r="D314" s="7" t="n">
        <v>2018.0</v>
      </c>
      <c r="E314" s="7" t="inlineStr">
        <is>
          <t>338</t>
        </is>
      </c>
      <c r="F314" s="7" t="inlineStr">
        <is>
          <t>2 2. Contrato</t>
        </is>
      </c>
      <c r="G314" s="7" t="inlineStr">
        <is>
          <t xml:space="preserve">31 31-Servicios Profesionales </t>
        </is>
      </c>
      <c r="H314" s="7" t="n">
        <v>1.5E7</v>
      </c>
      <c r="I314" s="7" t="n">
        <v>19.0</v>
      </c>
      <c r="J314" s="7" t="inlineStr">
        <is>
          <t>3 3. Pago parcial</t>
        </is>
      </c>
      <c r="K314" s="7"/>
      <c r="L314" s="7"/>
      <c r="M314" s="7" t="inlineStr">
        <is>
          <t/>
        </is>
      </c>
      <c r="N314" s="7"/>
      <c r="O314" s="7" t="inlineStr">
        <is>
          <t/>
        </is>
      </c>
      <c r="P314" s="7" t="n">
        <v>11.0</v>
      </c>
      <c r="Q314" s="7" t="n">
        <v>11.0</v>
      </c>
      <c r="R314" s="7" t="inlineStr">
        <is>
          <t>7289</t>
        </is>
      </c>
      <c r="S314" s="6" t="inlineStr">
        <is>
          <t>2018/12/05</t>
        </is>
      </c>
      <c r="T314" s="7" t="n">
        <v>5000000.0</v>
      </c>
      <c r="U314" s="7" t="n">
        <v>4832307.0</v>
      </c>
      <c r="V314" s="7" t="n">
        <v>1.2166667E7</v>
      </c>
      <c r="W314" s="7" t="n">
        <v>2833333.0</v>
      </c>
      <c r="X314" s="7" t="inlineStr">
        <is>
          <t/>
        </is>
      </c>
      <c r="Y314" s="7" t="inlineStr">
        <is>
          <t>0 No Aplica</t>
        </is>
      </c>
    </row>
    <row r="315">
      <c r="A315" s="2" t="n">
        <v>305.0</v>
      </c>
      <c r="B315" t="inlineStr">
        <is>
          <t>FILA_305</t>
        </is>
      </c>
      <c r="C315" s="9" t="inlineStr">
        <is>
          <t>102</t>
        </is>
      </c>
      <c r="D315" s="7" t="n">
        <v>2018.0</v>
      </c>
      <c r="E315" s="7" t="inlineStr">
        <is>
          <t>338</t>
        </is>
      </c>
      <c r="F315" s="7" t="inlineStr">
        <is>
          <t>2 2. Contrato</t>
        </is>
      </c>
      <c r="G315" s="7" t="inlineStr">
        <is>
          <t xml:space="preserve">31 31-Servicios Profesionales </t>
        </is>
      </c>
      <c r="H315" s="7" t="n">
        <v>1.5E7</v>
      </c>
      <c r="I315" s="7" t="n">
        <v>100.0</v>
      </c>
      <c r="J315" s="7" t="inlineStr">
        <is>
          <t>4 4. Pago definitivo</t>
        </is>
      </c>
      <c r="K315" s="7"/>
      <c r="L315" s="7"/>
      <c r="M315" s="7" t="inlineStr">
        <is>
          <t/>
        </is>
      </c>
      <c r="N315" s="7"/>
      <c r="O315" s="7" t="inlineStr">
        <is>
          <t/>
        </is>
      </c>
      <c r="P315" s="7" t="n">
        <v>11.0</v>
      </c>
      <c r="Q315" s="7" t="n">
        <v>11.0</v>
      </c>
      <c r="R315" s="7" t="inlineStr">
        <is>
          <t>7779</t>
        </is>
      </c>
      <c r="S315" s="6" t="inlineStr">
        <is>
          <t>2018/12/20</t>
        </is>
      </c>
      <c r="T315" s="7" t="n">
        <v>2833333.0</v>
      </c>
      <c r="U315" s="7" t="n">
        <v>2738306.0</v>
      </c>
      <c r="V315" s="7" t="n">
        <v>1.5E7</v>
      </c>
      <c r="W315" s="7" t="n">
        <v>0.0</v>
      </c>
      <c r="X315" s="7" t="inlineStr">
        <is>
          <t/>
        </is>
      </c>
      <c r="Y315" s="7" t="inlineStr">
        <is>
          <t>0 No Aplica</t>
        </is>
      </c>
    </row>
    <row r="316">
      <c r="A316" s="2" t="n">
        <v>306.0</v>
      </c>
      <c r="B316" t="inlineStr">
        <is>
          <t>FILA_306</t>
        </is>
      </c>
      <c r="C316" s="9" t="inlineStr">
        <is>
          <t>102</t>
        </is>
      </c>
      <c r="D316" s="7" t="n">
        <v>2018.0</v>
      </c>
      <c r="E316" s="7" t="inlineStr">
        <is>
          <t>26</t>
        </is>
      </c>
      <c r="F316" s="7" t="inlineStr">
        <is>
          <t>2 2. Contrato</t>
        </is>
      </c>
      <c r="G316" s="7" t="inlineStr">
        <is>
          <t xml:space="preserve">31 31-Servicios Profesionales </t>
        </is>
      </c>
      <c r="H316" s="7" t="n">
        <v>3.6225E7</v>
      </c>
      <c r="I316" s="7" t="n">
        <v>6.0</v>
      </c>
      <c r="J316" s="7" t="inlineStr">
        <is>
          <t>3 3. Pago parcial</t>
        </is>
      </c>
      <c r="K316" s="7"/>
      <c r="L316" s="7"/>
      <c r="M316" s="7" t="inlineStr">
        <is>
          <t/>
        </is>
      </c>
      <c r="N316" s="7"/>
      <c r="O316" s="7" t="inlineStr">
        <is>
          <t/>
        </is>
      </c>
      <c r="P316" s="7" t="n">
        <v>11.0</v>
      </c>
      <c r="Q316" s="7" t="n">
        <v>11.0</v>
      </c>
      <c r="R316" s="7" t="inlineStr">
        <is>
          <t>7112</t>
        </is>
      </c>
      <c r="S316" s="6" t="inlineStr">
        <is>
          <t>2018/12/05</t>
        </is>
      </c>
      <c r="T316" s="7" t="n">
        <v>3150000.0</v>
      </c>
      <c r="U316" s="7" t="n">
        <v>3052038.0</v>
      </c>
      <c r="V316" s="7" t="n">
        <v>3.423E7</v>
      </c>
      <c r="W316" s="7" t="n">
        <v>1995000.0</v>
      </c>
      <c r="X316" s="7" t="inlineStr">
        <is>
          <t/>
        </is>
      </c>
      <c r="Y316" s="7" t="inlineStr">
        <is>
          <t>0 No Aplica</t>
        </is>
      </c>
    </row>
    <row r="317">
      <c r="A317" s="2" t="n">
        <v>307.0</v>
      </c>
      <c r="B317" t="inlineStr">
        <is>
          <t>FILA_307</t>
        </is>
      </c>
      <c r="C317" s="9" t="inlineStr">
        <is>
          <t>102</t>
        </is>
      </c>
      <c r="D317" s="7" t="n">
        <v>2018.0</v>
      </c>
      <c r="E317" s="7" t="inlineStr">
        <is>
          <t>26</t>
        </is>
      </c>
      <c r="F317" s="7" t="inlineStr">
        <is>
          <t>2 2. Contrato</t>
        </is>
      </c>
      <c r="G317" s="7" t="inlineStr">
        <is>
          <t xml:space="preserve">31 31-Servicios Profesionales </t>
        </is>
      </c>
      <c r="H317" s="7" t="n">
        <v>3.6225E7</v>
      </c>
      <c r="I317" s="7" t="n">
        <v>100.0</v>
      </c>
      <c r="J317" s="7" t="inlineStr">
        <is>
          <t>4 4. Pago definitivo</t>
        </is>
      </c>
      <c r="K317" s="7"/>
      <c r="L317" s="7"/>
      <c r="M317" s="7" t="inlineStr">
        <is>
          <t/>
        </is>
      </c>
      <c r="N317" s="7"/>
      <c r="O317" s="7" t="inlineStr">
        <is>
          <t/>
        </is>
      </c>
      <c r="P317" s="7" t="n">
        <v>11.0</v>
      </c>
      <c r="Q317" s="7" t="n">
        <v>11.0</v>
      </c>
      <c r="R317" s="7" t="inlineStr">
        <is>
          <t>7630</t>
        </is>
      </c>
      <c r="S317" s="6" t="inlineStr">
        <is>
          <t>2018/12/20</t>
        </is>
      </c>
      <c r="T317" s="7" t="n">
        <v>1995000.0</v>
      </c>
      <c r="U317" s="7" t="n">
        <v>1932958.0</v>
      </c>
      <c r="V317" s="7" t="n">
        <v>3.6225E7</v>
      </c>
      <c r="W317" s="7" t="n">
        <v>0.0</v>
      </c>
      <c r="X317" s="7" t="inlineStr">
        <is>
          <t/>
        </is>
      </c>
      <c r="Y317" s="7" t="inlineStr">
        <is>
          <t>0 No Aplica</t>
        </is>
      </c>
    </row>
    <row r="318">
      <c r="A318" s="2" t="n">
        <v>308.0</v>
      </c>
      <c r="B318" t="inlineStr">
        <is>
          <t>FILA_308</t>
        </is>
      </c>
      <c r="C318" s="9" t="inlineStr">
        <is>
          <t>102</t>
        </is>
      </c>
      <c r="D318" s="7" t="n">
        <v>2018.0</v>
      </c>
      <c r="E318" s="7" t="inlineStr">
        <is>
          <t>377</t>
        </is>
      </c>
      <c r="F318" s="7" t="inlineStr">
        <is>
          <t>2 2. Contrato</t>
        </is>
      </c>
      <c r="G318" s="7" t="inlineStr">
        <is>
          <t xml:space="preserve">31 31-Servicios Profesionales </t>
        </is>
      </c>
      <c r="H318" s="7" t="n">
        <v>1.8E7</v>
      </c>
      <c r="I318" s="7" t="n">
        <v>20.0</v>
      </c>
      <c r="J318" s="7" t="inlineStr">
        <is>
          <t>3 3. Pago parcial</t>
        </is>
      </c>
      <c r="K318" s="7"/>
      <c r="L318" s="7"/>
      <c r="M318" s="7" t="inlineStr">
        <is>
          <t/>
        </is>
      </c>
      <c r="N318" s="7"/>
      <c r="O318" s="7" t="inlineStr">
        <is>
          <t/>
        </is>
      </c>
      <c r="P318" s="7" t="n">
        <v>11.0</v>
      </c>
      <c r="Q318" s="7" t="n">
        <v>11.0</v>
      </c>
      <c r="R318" s="7" t="inlineStr">
        <is>
          <t>7314</t>
        </is>
      </c>
      <c r="S318" s="6" t="inlineStr">
        <is>
          <t>2018/12/05</t>
        </is>
      </c>
      <c r="T318" s="7" t="n">
        <v>6000000.0</v>
      </c>
      <c r="U318" s="7" t="n">
        <v>5726981.0</v>
      </c>
      <c r="V318" s="7" t="n">
        <v>1.44E7</v>
      </c>
      <c r="W318" s="7" t="n">
        <v>3600000.0</v>
      </c>
      <c r="X318" s="7" t="inlineStr">
        <is>
          <t/>
        </is>
      </c>
      <c r="Y318" s="7" t="inlineStr">
        <is>
          <t>0 No Aplica</t>
        </is>
      </c>
    </row>
    <row r="319">
      <c r="A319" s="2" t="n">
        <v>309.0</v>
      </c>
      <c r="B319" t="inlineStr">
        <is>
          <t>FILA_309</t>
        </is>
      </c>
      <c r="C319" s="9" t="inlineStr">
        <is>
          <t>102</t>
        </is>
      </c>
      <c r="D319" s="7" t="n">
        <v>2018.0</v>
      </c>
      <c r="E319" s="7" t="inlineStr">
        <is>
          <t>377</t>
        </is>
      </c>
      <c r="F319" s="7" t="inlineStr">
        <is>
          <t>2 2. Contrato</t>
        </is>
      </c>
      <c r="G319" s="7" t="inlineStr">
        <is>
          <t xml:space="preserve">31 31-Servicios Profesionales </t>
        </is>
      </c>
      <c r="H319" s="7" t="n">
        <v>1.8E7</v>
      </c>
      <c r="I319" s="7" t="n">
        <v>100.0</v>
      </c>
      <c r="J319" s="7" t="inlineStr">
        <is>
          <t>4 4. Pago definitivo</t>
        </is>
      </c>
      <c r="K319" s="7"/>
      <c r="L319" s="7"/>
      <c r="M319" s="7" t="inlineStr">
        <is>
          <t/>
        </is>
      </c>
      <c r="N319" s="7"/>
      <c r="O319" s="7" t="inlineStr">
        <is>
          <t/>
        </is>
      </c>
      <c r="P319" s="7" t="n">
        <v>11.0</v>
      </c>
      <c r="Q319" s="7" t="n">
        <v>11.0</v>
      </c>
      <c r="R319" s="7" t="inlineStr">
        <is>
          <t>7800</t>
        </is>
      </c>
      <c r="S319" s="6" t="inlineStr">
        <is>
          <t>2018/12/20</t>
        </is>
      </c>
      <c r="T319" s="7" t="n">
        <v>3600000.0</v>
      </c>
      <c r="U319" s="7" t="n">
        <v>3479261.0</v>
      </c>
      <c r="V319" s="7" t="n">
        <v>1.8E7</v>
      </c>
      <c r="W319" s="7" t="n">
        <v>0.0</v>
      </c>
      <c r="X319" s="7" t="inlineStr">
        <is>
          <t/>
        </is>
      </c>
      <c r="Y319" s="7" t="inlineStr">
        <is>
          <t>0 No Aplica</t>
        </is>
      </c>
    </row>
    <row r="320">
      <c r="A320" s="2" t="n">
        <v>310.0</v>
      </c>
      <c r="B320" t="inlineStr">
        <is>
          <t>FILA_310</t>
        </is>
      </c>
      <c r="C320" s="9" t="inlineStr">
        <is>
          <t>102</t>
        </is>
      </c>
      <c r="D320" s="7" t="n">
        <v>2018.0</v>
      </c>
      <c r="E320" s="7" t="inlineStr">
        <is>
          <t>324</t>
        </is>
      </c>
      <c r="F320" s="7" t="inlineStr">
        <is>
          <t>2 2. Contrato</t>
        </is>
      </c>
      <c r="G320" s="7" t="inlineStr">
        <is>
          <t xml:space="preserve">31 31-Servicios Profesionales </t>
        </is>
      </c>
      <c r="H320" s="7" t="n">
        <v>1.26E7</v>
      </c>
      <c r="I320" s="7" t="n">
        <v>19.0</v>
      </c>
      <c r="J320" s="7" t="inlineStr">
        <is>
          <t>3 3. Pago parcial</t>
        </is>
      </c>
      <c r="K320" s="7"/>
      <c r="L320" s="7"/>
      <c r="M320" s="7" t="inlineStr">
        <is>
          <t/>
        </is>
      </c>
      <c r="N320" s="7"/>
      <c r="O320" s="7" t="inlineStr">
        <is>
          <t/>
        </is>
      </c>
      <c r="P320" s="7" t="n">
        <v>11.0</v>
      </c>
      <c r="Q320" s="7" t="n">
        <v>11.0</v>
      </c>
      <c r="R320" s="7" t="inlineStr">
        <is>
          <t>7279</t>
        </is>
      </c>
      <c r="S320" s="6" t="inlineStr">
        <is>
          <t>2018/12/05</t>
        </is>
      </c>
      <c r="T320" s="7" t="n">
        <v>4200000.0</v>
      </c>
      <c r="U320" s="7" t="n">
        <v>4059138.0</v>
      </c>
      <c r="V320" s="7" t="n">
        <v>1.022E7</v>
      </c>
      <c r="W320" s="7" t="n">
        <v>2380000.0</v>
      </c>
      <c r="X320" s="7" t="inlineStr">
        <is>
          <t/>
        </is>
      </c>
      <c r="Y320" s="7" t="inlineStr">
        <is>
          <t>0 No Aplica</t>
        </is>
      </c>
    </row>
    <row r="321">
      <c r="A321" s="2" t="n">
        <v>311.0</v>
      </c>
      <c r="B321" t="inlineStr">
        <is>
          <t>FILA_311</t>
        </is>
      </c>
      <c r="C321" s="9" t="inlineStr">
        <is>
          <t>102</t>
        </is>
      </c>
      <c r="D321" s="7" t="n">
        <v>2018.0</v>
      </c>
      <c r="E321" s="7" t="inlineStr">
        <is>
          <t>324</t>
        </is>
      </c>
      <c r="F321" s="7" t="inlineStr">
        <is>
          <t>2 2. Contrato</t>
        </is>
      </c>
      <c r="G321" s="7" t="inlineStr">
        <is>
          <t xml:space="preserve">31 31-Servicios Profesionales </t>
        </is>
      </c>
      <c r="H321" s="7" t="n">
        <v>1.26E7</v>
      </c>
      <c r="I321" s="7" t="n">
        <v>100.0</v>
      </c>
      <c r="J321" s="7" t="inlineStr">
        <is>
          <t>4 4. Pago definitivo</t>
        </is>
      </c>
      <c r="K321" s="7"/>
      <c r="L321" s="7"/>
      <c r="M321" s="7" t="inlineStr">
        <is>
          <t/>
        </is>
      </c>
      <c r="N321" s="7"/>
      <c r="O321" s="7" t="inlineStr">
        <is>
          <t/>
        </is>
      </c>
      <c r="P321" s="7" t="n">
        <v>11.0</v>
      </c>
      <c r="Q321" s="7" t="n">
        <v>11.0</v>
      </c>
      <c r="R321" s="7" t="inlineStr">
        <is>
          <t>7772</t>
        </is>
      </c>
      <c r="S321" s="6" t="inlineStr">
        <is>
          <t>2018/12/20</t>
        </is>
      </c>
      <c r="T321" s="7" t="n">
        <v>2380000.0</v>
      </c>
      <c r="U321" s="7" t="n">
        <v>2300178.0</v>
      </c>
      <c r="V321" s="7" t="n">
        <v>1.26E7</v>
      </c>
      <c r="W321" s="7" t="n">
        <v>0.0</v>
      </c>
      <c r="X321" s="7" t="inlineStr">
        <is>
          <t/>
        </is>
      </c>
      <c r="Y321" s="7" t="inlineStr">
        <is>
          <t>0 No Aplica</t>
        </is>
      </c>
    </row>
    <row r="322">
      <c r="A322" s="2" t="n">
        <v>312.0</v>
      </c>
      <c r="B322" t="inlineStr">
        <is>
          <t>FILA_312</t>
        </is>
      </c>
      <c r="C322" s="9" t="inlineStr">
        <is>
          <t>102</t>
        </is>
      </c>
      <c r="D322" s="7" t="n">
        <v>2018.0</v>
      </c>
      <c r="E322" s="7" t="inlineStr">
        <is>
          <t>849</t>
        </is>
      </c>
      <c r="F322" s="7" t="inlineStr">
        <is>
          <t>2 2. Contrato</t>
        </is>
      </c>
      <c r="G322" s="7" t="inlineStr">
        <is>
          <t xml:space="preserve">31 31-Servicios Profesionales </t>
        </is>
      </c>
      <c r="H322" s="7" t="n">
        <v>7280000.0</v>
      </c>
      <c r="I322" s="7" t="n">
        <v>33.0</v>
      </c>
      <c r="J322" s="7" t="inlineStr">
        <is>
          <t>3 3. Pago parcial</t>
        </is>
      </c>
      <c r="K322" s="7"/>
      <c r="L322" s="7"/>
      <c r="M322" s="7" t="inlineStr">
        <is>
          <t/>
        </is>
      </c>
      <c r="N322" s="7"/>
      <c r="O322" s="7" t="inlineStr">
        <is>
          <t/>
        </is>
      </c>
      <c r="P322" s="7" t="n">
        <v>2.0</v>
      </c>
      <c r="Q322" s="7" t="n">
        <v>1.0</v>
      </c>
      <c r="R322" s="7" t="inlineStr">
        <is>
          <t>7990</t>
        </is>
      </c>
      <c r="S322" s="6" t="inlineStr">
        <is>
          <t>2018/12/21</t>
        </is>
      </c>
      <c r="T322" s="7" t="n">
        <v>4900000.0</v>
      </c>
      <c r="U322" s="7" t="n">
        <v>4747615.0</v>
      </c>
      <c r="V322" s="7" t="n">
        <v>4900000.0</v>
      </c>
      <c r="W322" s="7" t="n">
        <v>2380000.0</v>
      </c>
      <c r="X322" s="7" t="inlineStr">
        <is>
          <t/>
        </is>
      </c>
      <c r="Y322" s="7" t="inlineStr">
        <is>
          <t>0 No Aplica</t>
        </is>
      </c>
    </row>
    <row r="323">
      <c r="A323" s="2" t="n">
        <v>313.0</v>
      </c>
      <c r="B323" t="inlineStr">
        <is>
          <t>FILA_313</t>
        </is>
      </c>
      <c r="C323" s="9" t="inlineStr">
        <is>
          <t>102</t>
        </is>
      </c>
      <c r="D323" s="7" t="n">
        <v>2018.0</v>
      </c>
      <c r="E323" s="7" t="inlineStr">
        <is>
          <t>398</t>
        </is>
      </c>
      <c r="F323" s="7" t="inlineStr">
        <is>
          <t>2 2. Contrato</t>
        </is>
      </c>
      <c r="G323" s="7" t="inlineStr">
        <is>
          <t xml:space="preserve">31 31-Servicios Profesionales </t>
        </is>
      </c>
      <c r="H323" s="7" t="n">
        <v>1.1025E7</v>
      </c>
      <c r="I323" s="7" t="n">
        <v>20.0</v>
      </c>
      <c r="J323" s="7" t="inlineStr">
        <is>
          <t>3 3. Pago parcial</t>
        </is>
      </c>
      <c r="K323" s="7"/>
      <c r="L323" s="7"/>
      <c r="M323" s="7" t="inlineStr">
        <is>
          <t/>
        </is>
      </c>
      <c r="N323" s="7"/>
      <c r="O323" s="7" t="inlineStr">
        <is>
          <t/>
        </is>
      </c>
      <c r="P323" s="7" t="n">
        <v>11.0</v>
      </c>
      <c r="Q323" s="7" t="n">
        <v>11.0</v>
      </c>
      <c r="R323" s="7" t="inlineStr">
        <is>
          <t>7329</t>
        </is>
      </c>
      <c r="S323" s="6" t="inlineStr">
        <is>
          <t>2018/12/05</t>
        </is>
      </c>
      <c r="T323" s="7" t="n">
        <v>3675000.0</v>
      </c>
      <c r="U323" s="7" t="n">
        <v>3551745.0</v>
      </c>
      <c r="V323" s="7" t="n">
        <v>8820000.0</v>
      </c>
      <c r="W323" s="7" t="n">
        <v>2205000.0</v>
      </c>
      <c r="X323" s="7" t="inlineStr">
        <is>
          <t/>
        </is>
      </c>
      <c r="Y323" s="7" t="inlineStr">
        <is>
          <t>0 No Aplica</t>
        </is>
      </c>
    </row>
    <row r="324">
      <c r="A324" s="2" t="n">
        <v>314.0</v>
      </c>
      <c r="B324" t="inlineStr">
        <is>
          <t>FILA_314</t>
        </is>
      </c>
      <c r="C324" s="9" t="inlineStr">
        <is>
          <t>102</t>
        </is>
      </c>
      <c r="D324" s="7" t="n">
        <v>2018.0</v>
      </c>
      <c r="E324" s="7" t="inlineStr">
        <is>
          <t>398</t>
        </is>
      </c>
      <c r="F324" s="7" t="inlineStr">
        <is>
          <t>2 2. Contrato</t>
        </is>
      </c>
      <c r="G324" s="7" t="inlineStr">
        <is>
          <t xml:space="preserve">31 31-Servicios Profesionales </t>
        </is>
      </c>
      <c r="H324" s="7" t="n">
        <v>1.1025E7</v>
      </c>
      <c r="I324" s="7" t="n">
        <v>100.0</v>
      </c>
      <c r="J324" s="7" t="inlineStr">
        <is>
          <t>4 4. Pago definitivo</t>
        </is>
      </c>
      <c r="K324" s="7"/>
      <c r="L324" s="7"/>
      <c r="M324" s="7" t="inlineStr">
        <is>
          <t/>
        </is>
      </c>
      <c r="N324" s="7"/>
      <c r="O324" s="7" t="inlineStr">
        <is>
          <t/>
        </is>
      </c>
      <c r="P324" s="7" t="n">
        <v>11.0</v>
      </c>
      <c r="Q324" s="7" t="n">
        <v>11.0</v>
      </c>
      <c r="R324" s="7" t="inlineStr">
        <is>
          <t>7807</t>
        </is>
      </c>
      <c r="S324" s="6" t="inlineStr">
        <is>
          <t>2018/12/20</t>
        </is>
      </c>
      <c r="T324" s="7" t="n">
        <v>2205000.0</v>
      </c>
      <c r="U324" s="7" t="n">
        <v>2131048.0</v>
      </c>
      <c r="V324" s="7" t="n">
        <v>1.1025E7</v>
      </c>
      <c r="W324" s="7" t="n">
        <v>0.0</v>
      </c>
      <c r="X324" s="7" t="inlineStr">
        <is>
          <t/>
        </is>
      </c>
      <c r="Y324" s="7" t="inlineStr">
        <is>
          <t>0 No Aplica</t>
        </is>
      </c>
    </row>
    <row r="325">
      <c r="A325" s="2" t="n">
        <v>315.0</v>
      </c>
      <c r="B325" t="inlineStr">
        <is>
          <t>FILA_315</t>
        </is>
      </c>
      <c r="C325" s="9" t="inlineStr">
        <is>
          <t>102</t>
        </is>
      </c>
      <c r="D325" s="7" t="n">
        <v>2018.0</v>
      </c>
      <c r="E325" s="7" t="inlineStr">
        <is>
          <t>389</t>
        </is>
      </c>
      <c r="F325" s="7" t="inlineStr">
        <is>
          <t>2 2. Contrato</t>
        </is>
      </c>
      <c r="G325" s="7" t="inlineStr">
        <is>
          <t xml:space="preserve">31 31-Servicios Profesionales </t>
        </is>
      </c>
      <c r="H325" s="7" t="n">
        <v>6300000.0</v>
      </c>
      <c r="I325" s="7" t="n">
        <v>100.0</v>
      </c>
      <c r="J325" s="7" t="inlineStr">
        <is>
          <t>4 4. Pago definitivo</t>
        </is>
      </c>
      <c r="K325" s="7"/>
      <c r="L325" s="7"/>
      <c r="M325" s="7" t="inlineStr">
        <is>
          <t/>
        </is>
      </c>
      <c r="N325" s="7"/>
      <c r="O325" s="7" t="inlineStr">
        <is>
          <t/>
        </is>
      </c>
      <c r="P325" s="7" t="n">
        <v>11.0</v>
      </c>
      <c r="Q325" s="7" t="n">
        <v>11.0</v>
      </c>
      <c r="R325" s="7" t="inlineStr">
        <is>
          <t>7323</t>
        </is>
      </c>
      <c r="S325" s="6" t="inlineStr">
        <is>
          <t>2018/12/05</t>
        </is>
      </c>
      <c r="T325" s="7" t="n">
        <v>1890000.0</v>
      </c>
      <c r="U325" s="7" t="n">
        <v>1826683.0</v>
      </c>
      <c r="V325" s="7" t="n">
        <v>6300000.0</v>
      </c>
      <c r="W325" s="7" t="n">
        <v>0.0</v>
      </c>
      <c r="X325" s="7" t="inlineStr">
        <is>
          <t/>
        </is>
      </c>
      <c r="Y325" s="7" t="inlineStr">
        <is>
          <t>0 No Aplica</t>
        </is>
      </c>
    </row>
    <row r="326">
      <c r="A326" s="2" t="n">
        <v>316.0</v>
      </c>
      <c r="B326" t="inlineStr">
        <is>
          <t>FILA_316</t>
        </is>
      </c>
      <c r="C326" s="9" t="inlineStr">
        <is>
          <t>102</t>
        </is>
      </c>
      <c r="D326" s="7" t="n">
        <v>2018.0</v>
      </c>
      <c r="E326" s="7" t="inlineStr">
        <is>
          <t>828</t>
        </is>
      </c>
      <c r="F326" s="7" t="inlineStr">
        <is>
          <t>2 2. Contrato</t>
        </is>
      </c>
      <c r="G326" s="7" t="inlineStr">
        <is>
          <t xml:space="preserve">31 31-Servicios Profesionales </t>
        </is>
      </c>
      <c r="H326" s="7" t="n">
        <v>5460000.0</v>
      </c>
      <c r="I326" s="7" t="n">
        <v>58.0</v>
      </c>
      <c r="J326" s="7" t="inlineStr">
        <is>
          <t>3 3. Pago parcial</t>
        </is>
      </c>
      <c r="K326" s="7"/>
      <c r="L326" s="7"/>
      <c r="M326" s="7" t="inlineStr">
        <is>
          <t/>
        </is>
      </c>
      <c r="N326" s="7"/>
      <c r="O326" s="7" t="inlineStr">
        <is>
          <t/>
        </is>
      </c>
      <c r="P326" s="7" t="n">
        <v>2.0</v>
      </c>
      <c r="Q326" s="7" t="n">
        <v>1.0</v>
      </c>
      <c r="R326" s="7" t="inlineStr">
        <is>
          <t>7502</t>
        </is>
      </c>
      <c r="S326" s="6" t="inlineStr">
        <is>
          <t>2018/12/06</t>
        </is>
      </c>
      <c r="T326" s="7" t="n">
        <v>2310000.0</v>
      </c>
      <c r="U326" s="7" t="n">
        <v>2232526.0</v>
      </c>
      <c r="V326" s="7" t="n">
        <v>2310000.0</v>
      </c>
      <c r="W326" s="7" t="n">
        <v>3150000.0</v>
      </c>
      <c r="X326" s="7" t="inlineStr">
        <is>
          <t/>
        </is>
      </c>
      <c r="Y326" s="7" t="inlineStr">
        <is>
          <t>0 No Aplica</t>
        </is>
      </c>
    </row>
    <row r="327">
      <c r="A327" s="2" t="n">
        <v>317.0</v>
      </c>
      <c r="B327" t="inlineStr">
        <is>
          <t>FILA_317</t>
        </is>
      </c>
      <c r="C327" s="9" t="inlineStr">
        <is>
          <t>102</t>
        </is>
      </c>
      <c r="D327" s="7" t="n">
        <v>2018.0</v>
      </c>
      <c r="E327" s="7" t="inlineStr">
        <is>
          <t>828</t>
        </is>
      </c>
      <c r="F327" s="7" t="inlineStr">
        <is>
          <t>2 2. Contrato</t>
        </is>
      </c>
      <c r="G327" s="7" t="inlineStr">
        <is>
          <t xml:space="preserve">31 31-Servicios Profesionales </t>
        </is>
      </c>
      <c r="H327" s="7" t="n">
        <v>5460000.0</v>
      </c>
      <c r="I327" s="7" t="n">
        <v>100.0</v>
      </c>
      <c r="J327" s="7" t="inlineStr">
        <is>
          <t>4 4. Pago definitivo</t>
        </is>
      </c>
      <c r="K327" s="7"/>
      <c r="L327" s="7"/>
      <c r="M327" s="7" t="inlineStr">
        <is>
          <t/>
        </is>
      </c>
      <c r="N327" s="7"/>
      <c r="O327" s="7" t="inlineStr">
        <is>
          <t/>
        </is>
      </c>
      <c r="P327" s="7" t="n">
        <v>2.0</v>
      </c>
      <c r="Q327" s="7" t="n">
        <v>2.0</v>
      </c>
      <c r="R327" s="7" t="inlineStr">
        <is>
          <t>8018</t>
        </is>
      </c>
      <c r="S327" s="6" t="inlineStr">
        <is>
          <t>2018/12/21</t>
        </is>
      </c>
      <c r="T327" s="7" t="n">
        <v>3150000.0</v>
      </c>
      <c r="U327" s="7" t="n">
        <v>3044354.0</v>
      </c>
      <c r="V327" s="7" t="n">
        <v>5460000.0</v>
      </c>
      <c r="W327" s="7" t="n">
        <v>0.0</v>
      </c>
      <c r="X327" s="7" t="inlineStr">
        <is>
          <t/>
        </is>
      </c>
      <c r="Y327" s="7" t="inlineStr">
        <is>
          <t>0 No Aplica</t>
        </is>
      </c>
    </row>
    <row r="328">
      <c r="A328" s="2" t="n">
        <v>318.0</v>
      </c>
      <c r="B328" t="inlineStr">
        <is>
          <t>FILA_318</t>
        </is>
      </c>
      <c r="C328" s="9" t="inlineStr">
        <is>
          <t>102</t>
        </is>
      </c>
      <c r="D328" s="7" t="n">
        <v>2018.0</v>
      </c>
      <c r="E328" s="7" t="inlineStr">
        <is>
          <t>772</t>
        </is>
      </c>
      <c r="F328" s="7" t="inlineStr">
        <is>
          <t>2 2. Contrato</t>
        </is>
      </c>
      <c r="G328" s="7" t="inlineStr">
        <is>
          <t xml:space="preserve">31 31-Servicios Profesionales </t>
        </is>
      </c>
      <c r="H328" s="7" t="n">
        <v>9450000.0</v>
      </c>
      <c r="I328" s="7" t="n">
        <v>34.0</v>
      </c>
      <c r="J328" s="7" t="inlineStr">
        <is>
          <t>3 3. Pago parcial</t>
        </is>
      </c>
      <c r="K328" s="7"/>
      <c r="L328" s="7"/>
      <c r="M328" s="7" t="inlineStr">
        <is>
          <t/>
        </is>
      </c>
      <c r="N328" s="7"/>
      <c r="O328" s="7" t="inlineStr">
        <is>
          <t/>
        </is>
      </c>
      <c r="P328" s="7" t="n">
        <v>3.0</v>
      </c>
      <c r="Q328" s="7" t="n">
        <v>2.0</v>
      </c>
      <c r="R328" s="7" t="inlineStr">
        <is>
          <t>7086</t>
        </is>
      </c>
      <c r="S328" s="6" t="inlineStr">
        <is>
          <t>2018/12/05</t>
        </is>
      </c>
      <c r="T328" s="7" t="n">
        <v>3150000.0</v>
      </c>
      <c r="U328" s="7" t="n">
        <v>3044354.0</v>
      </c>
      <c r="V328" s="7" t="n">
        <v>6195000.0</v>
      </c>
      <c r="W328" s="7" t="n">
        <v>3255000.0</v>
      </c>
      <c r="X328" s="7" t="inlineStr">
        <is>
          <t/>
        </is>
      </c>
      <c r="Y328" s="7" t="inlineStr">
        <is>
          <t>0 No Aplica</t>
        </is>
      </c>
    </row>
    <row r="329">
      <c r="A329" s="2" t="n">
        <v>319.0</v>
      </c>
      <c r="B329" t="inlineStr">
        <is>
          <t>FILA_319</t>
        </is>
      </c>
      <c r="C329" s="9" t="inlineStr">
        <is>
          <t>102</t>
        </is>
      </c>
      <c r="D329" s="7" t="n">
        <v>2018.0</v>
      </c>
      <c r="E329" s="7" t="inlineStr">
        <is>
          <t>772</t>
        </is>
      </c>
      <c r="F329" s="7" t="inlineStr">
        <is>
          <t>2 2. Contrato</t>
        </is>
      </c>
      <c r="G329" s="7" t="inlineStr">
        <is>
          <t xml:space="preserve">31 31-Servicios Profesionales </t>
        </is>
      </c>
      <c r="H329" s="7" t="n">
        <v>9450000.0</v>
      </c>
      <c r="I329" s="7" t="n">
        <v>1.0</v>
      </c>
      <c r="J329" s="7" t="inlineStr">
        <is>
          <t>3 3. Pago parcial</t>
        </is>
      </c>
      <c r="K329" s="7"/>
      <c r="L329" s="7"/>
      <c r="M329" s="7" t="inlineStr">
        <is>
          <t/>
        </is>
      </c>
      <c r="N329" s="7"/>
      <c r="O329" s="7" t="inlineStr">
        <is>
          <t/>
        </is>
      </c>
      <c r="P329" s="7" t="n">
        <v>3.0</v>
      </c>
      <c r="Q329" s="7" t="n">
        <v>2.0</v>
      </c>
      <c r="R329" s="7" t="inlineStr">
        <is>
          <t>7608</t>
        </is>
      </c>
      <c r="S329" s="6" t="inlineStr">
        <is>
          <t>2018/12/20</t>
        </is>
      </c>
      <c r="T329" s="7" t="n">
        <v>3150000.0</v>
      </c>
      <c r="U329" s="7" t="n">
        <v>3044354.0</v>
      </c>
      <c r="V329" s="7" t="n">
        <v>9345000.0</v>
      </c>
      <c r="W329" s="7" t="n">
        <v>105000.0</v>
      </c>
      <c r="X329" s="7" t="inlineStr">
        <is>
          <t/>
        </is>
      </c>
      <c r="Y329" s="7" t="inlineStr">
        <is>
          <t>0 No Aplica</t>
        </is>
      </c>
    </row>
    <row r="330">
      <c r="A330" s="2" t="n">
        <v>320.0</v>
      </c>
      <c r="B330" t="inlineStr">
        <is>
          <t>FILA_320</t>
        </is>
      </c>
      <c r="C330" s="9" t="inlineStr">
        <is>
          <t>102</t>
        </is>
      </c>
      <c r="D330" s="7" t="n">
        <v>2018.0</v>
      </c>
      <c r="E330" s="7" t="inlineStr">
        <is>
          <t>859</t>
        </is>
      </c>
      <c r="F330" s="7" t="inlineStr">
        <is>
          <t>2 2. Contrato</t>
        </is>
      </c>
      <c r="G330" s="7" t="inlineStr">
        <is>
          <t xml:space="preserve">31 31-Servicios Profesionales </t>
        </is>
      </c>
      <c r="H330" s="7" t="n">
        <v>6000000.0</v>
      </c>
      <c r="I330" s="7" t="n">
        <v>33.0</v>
      </c>
      <c r="J330" s="7" t="inlineStr">
        <is>
          <t>3 3. Pago parcial</t>
        </is>
      </c>
      <c r="K330" s="7"/>
      <c r="L330" s="7"/>
      <c r="M330" s="7" t="inlineStr">
        <is>
          <t/>
        </is>
      </c>
      <c r="N330" s="7"/>
      <c r="O330" s="7" t="inlineStr">
        <is>
          <t/>
        </is>
      </c>
      <c r="P330" s="7" t="n">
        <v>2.0</v>
      </c>
      <c r="Q330" s="7" t="n">
        <v>1.0</v>
      </c>
      <c r="R330" s="7" t="inlineStr">
        <is>
          <t>7991</t>
        </is>
      </c>
      <c r="S330" s="6" t="inlineStr">
        <is>
          <t>2018/12/21</t>
        </is>
      </c>
      <c r="T330" s="7" t="n">
        <v>4000000.0</v>
      </c>
      <c r="U330" s="7" t="n">
        <v>3865846.0</v>
      </c>
      <c r="V330" s="7" t="n">
        <v>4000000.0</v>
      </c>
      <c r="W330" s="7" t="n">
        <v>2000000.0</v>
      </c>
      <c r="X330" s="7" t="inlineStr">
        <is>
          <t/>
        </is>
      </c>
      <c r="Y330" s="7" t="inlineStr">
        <is>
          <t>0 No Aplica</t>
        </is>
      </c>
    </row>
    <row r="331">
      <c r="A331" s="2" t="n">
        <v>321.0</v>
      </c>
      <c r="B331" t="inlineStr">
        <is>
          <t>FILA_321</t>
        </is>
      </c>
      <c r="C331" s="9" t="inlineStr">
        <is>
          <t>102</t>
        </is>
      </c>
      <c r="D331" s="7" t="n">
        <v>2018.0</v>
      </c>
      <c r="E331" s="7" t="inlineStr">
        <is>
          <t>774</t>
        </is>
      </c>
      <c r="F331" s="7" t="inlineStr">
        <is>
          <t>2 2. Contrato</t>
        </is>
      </c>
      <c r="G331" s="7" t="inlineStr">
        <is>
          <t xml:space="preserve">31 31-Servicios Profesionales </t>
        </is>
      </c>
      <c r="H331" s="7" t="n">
        <v>1.5E7</v>
      </c>
      <c r="I331" s="7" t="n">
        <v>33.0</v>
      </c>
      <c r="J331" s="7" t="inlineStr">
        <is>
          <t>3 3. Pago parcial</t>
        </is>
      </c>
      <c r="K331" s="7"/>
      <c r="L331" s="7"/>
      <c r="M331" s="7" t="inlineStr">
        <is>
          <t/>
        </is>
      </c>
      <c r="N331" s="7"/>
      <c r="O331" s="7" t="inlineStr">
        <is>
          <t/>
        </is>
      </c>
      <c r="P331" s="7" t="n">
        <v>3.0</v>
      </c>
      <c r="Q331" s="7" t="n">
        <v>2.0</v>
      </c>
      <c r="R331" s="7" t="inlineStr">
        <is>
          <t>7423</t>
        </is>
      </c>
      <c r="S331" s="6" t="inlineStr">
        <is>
          <t>2018/12/05</t>
        </is>
      </c>
      <c r="T331" s="7" t="n">
        <v>5000000.0</v>
      </c>
      <c r="U331" s="7" t="n">
        <v>4832307.0</v>
      </c>
      <c r="V331" s="7" t="n">
        <v>1.0E7</v>
      </c>
      <c r="W331" s="7" t="n">
        <v>5000000.0</v>
      </c>
      <c r="X331" s="7" t="inlineStr">
        <is>
          <t/>
        </is>
      </c>
      <c r="Y331" s="7" t="inlineStr">
        <is>
          <t>0 No Aplica</t>
        </is>
      </c>
    </row>
    <row r="332">
      <c r="A332" s="2" t="n">
        <v>322.0</v>
      </c>
      <c r="B332" t="inlineStr">
        <is>
          <t>FILA_322</t>
        </is>
      </c>
      <c r="C332" s="9" t="inlineStr">
        <is>
          <t>102</t>
        </is>
      </c>
      <c r="D332" s="7" t="n">
        <v>2018.0</v>
      </c>
      <c r="E332" s="7" t="inlineStr">
        <is>
          <t>774</t>
        </is>
      </c>
      <c r="F332" s="7" t="inlineStr">
        <is>
          <t>2 2. Contrato</t>
        </is>
      </c>
      <c r="G332" s="7" t="inlineStr">
        <is>
          <t xml:space="preserve">31 31-Servicios Profesionales </t>
        </is>
      </c>
      <c r="H332" s="7" t="n">
        <v>1.5E7</v>
      </c>
      <c r="I332" s="7" t="n">
        <v>100.0</v>
      </c>
      <c r="J332" s="7" t="inlineStr">
        <is>
          <t>4 4. Pago definitivo</t>
        </is>
      </c>
      <c r="K332" s="7"/>
      <c r="L332" s="7"/>
      <c r="M332" s="7" t="inlineStr">
        <is>
          <t/>
        </is>
      </c>
      <c r="N332" s="7"/>
      <c r="O332" s="7" t="inlineStr">
        <is>
          <t/>
        </is>
      </c>
      <c r="P332" s="7" t="n">
        <v>3.0</v>
      </c>
      <c r="Q332" s="7" t="n">
        <v>2.0</v>
      </c>
      <c r="R332" s="7" t="inlineStr">
        <is>
          <t>8017</t>
        </is>
      </c>
      <c r="S332" s="6" t="inlineStr">
        <is>
          <t>2018/12/21</t>
        </is>
      </c>
      <c r="T332" s="7" t="n">
        <v>5000000.0</v>
      </c>
      <c r="U332" s="7" t="n">
        <v>4832307.0</v>
      </c>
      <c r="V332" s="7" t="n">
        <v>1.5E7</v>
      </c>
      <c r="W332" s="7" t="n">
        <v>0.0</v>
      </c>
      <c r="X332" s="7" t="inlineStr">
        <is>
          <t/>
        </is>
      </c>
      <c r="Y332" s="7" t="inlineStr">
        <is>
          <t>0 No Aplica</t>
        </is>
      </c>
    </row>
    <row r="333">
      <c r="A333" s="2" t="n">
        <v>323.0</v>
      </c>
      <c r="B333" t="inlineStr">
        <is>
          <t>FILA_323</t>
        </is>
      </c>
      <c r="C333" s="9" t="inlineStr">
        <is>
          <t>102</t>
        </is>
      </c>
      <c r="D333" s="7" t="n">
        <v>2018.0</v>
      </c>
      <c r="E333" s="7" t="inlineStr">
        <is>
          <t>767</t>
        </is>
      </c>
      <c r="F333" s="7" t="inlineStr">
        <is>
          <t>2 2. Contrato</t>
        </is>
      </c>
      <c r="G333" s="7" t="inlineStr">
        <is>
          <t xml:space="preserve">31 31-Servicios Profesionales </t>
        </is>
      </c>
      <c r="H333" s="7" t="n">
        <v>1.0185E7</v>
      </c>
      <c r="I333" s="7" t="n">
        <v>31.0</v>
      </c>
      <c r="J333" s="7" t="inlineStr">
        <is>
          <t>3 3. Pago parcial</t>
        </is>
      </c>
      <c r="K333" s="7"/>
      <c r="L333" s="7"/>
      <c r="M333" s="7" t="inlineStr">
        <is>
          <t/>
        </is>
      </c>
      <c r="N333" s="7"/>
      <c r="O333" s="7" t="inlineStr">
        <is>
          <t/>
        </is>
      </c>
      <c r="P333" s="7" t="n">
        <v>3.0</v>
      </c>
      <c r="Q333" s="7" t="n">
        <v>2.0</v>
      </c>
      <c r="R333" s="7" t="inlineStr">
        <is>
          <t>7085</t>
        </is>
      </c>
      <c r="S333" s="6" t="inlineStr">
        <is>
          <t>2018/12/05</t>
        </is>
      </c>
      <c r="T333" s="7" t="n">
        <v>3150000.0</v>
      </c>
      <c r="U333" s="7" t="n">
        <v>3044354.0</v>
      </c>
      <c r="V333" s="7" t="n">
        <v>7035000.0</v>
      </c>
      <c r="W333" s="7" t="n">
        <v>3150000.0</v>
      </c>
      <c r="X333" s="7" t="inlineStr">
        <is>
          <t/>
        </is>
      </c>
      <c r="Y333" s="7" t="inlineStr">
        <is>
          <t>0 No Aplica</t>
        </is>
      </c>
    </row>
    <row r="334">
      <c r="A334" s="2" t="n">
        <v>324.0</v>
      </c>
      <c r="B334" t="inlineStr">
        <is>
          <t>FILA_324</t>
        </is>
      </c>
      <c r="C334" s="9" t="inlineStr">
        <is>
          <t>102</t>
        </is>
      </c>
      <c r="D334" s="7" t="n">
        <v>2018.0</v>
      </c>
      <c r="E334" s="7" t="inlineStr">
        <is>
          <t>767</t>
        </is>
      </c>
      <c r="F334" s="7" t="inlineStr">
        <is>
          <t>2 2. Contrato</t>
        </is>
      </c>
      <c r="G334" s="7" t="inlineStr">
        <is>
          <t xml:space="preserve">31 31-Servicios Profesionales </t>
        </is>
      </c>
      <c r="H334" s="7" t="n">
        <v>1.0185E7</v>
      </c>
      <c r="I334" s="7" t="n">
        <v>100.0</v>
      </c>
      <c r="J334" s="7" t="inlineStr">
        <is>
          <t>4 4. Pago definitivo</t>
        </is>
      </c>
      <c r="K334" s="7"/>
      <c r="L334" s="7"/>
      <c r="M334" s="7" t="inlineStr">
        <is>
          <t/>
        </is>
      </c>
      <c r="N334" s="7"/>
      <c r="O334" s="7" t="inlineStr">
        <is>
          <t/>
        </is>
      </c>
      <c r="P334" s="7" t="n">
        <v>3.0</v>
      </c>
      <c r="Q334" s="7" t="n">
        <v>2.0</v>
      </c>
      <c r="R334" s="7" t="inlineStr">
        <is>
          <t>8013</t>
        </is>
      </c>
      <c r="S334" s="6" t="inlineStr">
        <is>
          <t>2018/12/21</t>
        </is>
      </c>
      <c r="T334" s="7" t="n">
        <v>3150000.0</v>
      </c>
      <c r="U334" s="7" t="n">
        <v>3044354.0</v>
      </c>
      <c r="V334" s="7" t="n">
        <v>1.0185E7</v>
      </c>
      <c r="W334" s="7" t="n">
        <v>0.0</v>
      </c>
      <c r="X334" s="7" t="inlineStr">
        <is>
          <t/>
        </is>
      </c>
      <c r="Y334" s="7" t="inlineStr">
        <is>
          <t>0 No Aplica</t>
        </is>
      </c>
    </row>
    <row r="335">
      <c r="A335" s="2" t="n">
        <v>325.0</v>
      </c>
      <c r="B335" t="inlineStr">
        <is>
          <t>FILA_325</t>
        </is>
      </c>
      <c r="C335" s="9" t="inlineStr">
        <is>
          <t>102</t>
        </is>
      </c>
      <c r="D335" s="7" t="n">
        <v>2018.0</v>
      </c>
      <c r="E335" s="7" t="inlineStr">
        <is>
          <t>741</t>
        </is>
      </c>
      <c r="F335" s="7" t="inlineStr">
        <is>
          <t>2 2. Contrato</t>
        </is>
      </c>
      <c r="G335" s="7" t="inlineStr">
        <is>
          <t xml:space="preserve">31 31-Servicios Profesionales </t>
        </is>
      </c>
      <c r="H335" s="7" t="n">
        <v>1.702E7</v>
      </c>
      <c r="I335" s="7" t="n">
        <v>22.0</v>
      </c>
      <c r="J335" s="7" t="inlineStr">
        <is>
          <t>3 3. Pago parcial</t>
        </is>
      </c>
      <c r="K335" s="7"/>
      <c r="L335" s="7"/>
      <c r="M335" s="7" t="inlineStr">
        <is>
          <t/>
        </is>
      </c>
      <c r="N335" s="7"/>
      <c r="O335" s="7" t="inlineStr">
        <is>
          <t/>
        </is>
      </c>
      <c r="P335" s="7" t="n">
        <v>4.0</v>
      </c>
      <c r="Q335" s="7" t="n">
        <v>4.0</v>
      </c>
      <c r="R335" s="7" t="inlineStr">
        <is>
          <t>7483</t>
        </is>
      </c>
      <c r="S335" s="6" t="inlineStr">
        <is>
          <t>2018/12/06</t>
        </is>
      </c>
      <c r="T335" s="7" t="n">
        <v>3700000.0</v>
      </c>
      <c r="U335" s="7" t="n">
        <v>3607500.0</v>
      </c>
      <c r="V335" s="7" t="n">
        <v>1.3196667E7</v>
      </c>
      <c r="W335" s="7" t="n">
        <v>3823333.0</v>
      </c>
      <c r="X335" s="7" t="inlineStr">
        <is>
          <t/>
        </is>
      </c>
      <c r="Y335" s="7" t="inlineStr">
        <is>
          <t>0 No Aplica</t>
        </is>
      </c>
    </row>
    <row r="336">
      <c r="A336" s="2" t="n">
        <v>326.0</v>
      </c>
      <c r="B336" t="inlineStr">
        <is>
          <t>FILA_326</t>
        </is>
      </c>
      <c r="C336" s="9" t="inlineStr">
        <is>
          <t>102</t>
        </is>
      </c>
      <c r="D336" s="7" t="n">
        <v>2018.0</v>
      </c>
      <c r="E336" s="7" t="inlineStr">
        <is>
          <t>741</t>
        </is>
      </c>
      <c r="F336" s="7" t="inlineStr">
        <is>
          <t>2 2. Contrato</t>
        </is>
      </c>
      <c r="G336" s="7" t="inlineStr">
        <is>
          <t xml:space="preserve">31 31-Servicios Profesionales </t>
        </is>
      </c>
      <c r="H336" s="7" t="n">
        <v>1.702E7</v>
      </c>
      <c r="I336" s="7" t="n">
        <v>100.0</v>
      </c>
      <c r="J336" s="7" t="inlineStr">
        <is>
          <t>4 4. Pago definitivo</t>
        </is>
      </c>
      <c r="K336" s="7"/>
      <c r="L336" s="7"/>
      <c r="M336" s="7" t="inlineStr">
        <is>
          <t/>
        </is>
      </c>
      <c r="N336" s="7"/>
      <c r="O336" s="7" t="inlineStr">
        <is>
          <t/>
        </is>
      </c>
      <c r="P336" s="7" t="n">
        <v>4.0</v>
      </c>
      <c r="Q336" s="7" t="n">
        <v>4.0</v>
      </c>
      <c r="R336" s="7" t="inlineStr">
        <is>
          <t>7599</t>
        </is>
      </c>
      <c r="S336" s="6" t="inlineStr">
        <is>
          <t>2018/12/20</t>
        </is>
      </c>
      <c r="T336" s="7" t="n">
        <v>3823333.0</v>
      </c>
      <c r="U336" s="7" t="n">
        <v>3727749.0</v>
      </c>
      <c r="V336" s="7" t="n">
        <v>1.702E7</v>
      </c>
      <c r="W336" s="7" t="n">
        <v>0.0</v>
      </c>
      <c r="X336" s="7" t="inlineStr">
        <is>
          <t/>
        </is>
      </c>
      <c r="Y336" s="7" t="inlineStr">
        <is>
          <t>0 No Aplica</t>
        </is>
      </c>
    </row>
    <row r="337">
      <c r="A337" s="2" t="n">
        <v>327.0</v>
      </c>
      <c r="B337" t="inlineStr">
        <is>
          <t>FILA_327</t>
        </is>
      </c>
      <c r="C337" s="9" t="inlineStr">
        <is>
          <t>102</t>
        </is>
      </c>
      <c r="D337" s="7" t="n">
        <v>2018.0</v>
      </c>
      <c r="E337" s="7" t="inlineStr">
        <is>
          <t>62</t>
        </is>
      </c>
      <c r="F337" s="7" t="inlineStr">
        <is>
          <t>2 2. Contrato</t>
        </is>
      </c>
      <c r="G337" s="7" t="inlineStr">
        <is>
          <t xml:space="preserve">31 31-Servicios Profesionales </t>
        </is>
      </c>
      <c r="H337" s="7" t="n">
        <v>9450000.0</v>
      </c>
      <c r="I337" s="7" t="n">
        <v>9.0</v>
      </c>
      <c r="J337" s="7" t="inlineStr">
        <is>
          <t>3 3. Pago parcial</t>
        </is>
      </c>
      <c r="K337" s="7"/>
      <c r="L337" s="7"/>
      <c r="M337" s="7" t="inlineStr">
        <is>
          <t/>
        </is>
      </c>
      <c r="N337" s="7"/>
      <c r="O337" s="7" t="inlineStr">
        <is>
          <t/>
        </is>
      </c>
      <c r="P337" s="7" t="n">
        <v>11.0</v>
      </c>
      <c r="Q337" s="7" t="n">
        <v>11.0</v>
      </c>
      <c r="R337" s="7" t="inlineStr">
        <is>
          <t>7137</t>
        </is>
      </c>
      <c r="S337" s="6" t="inlineStr">
        <is>
          <t>2018/12/05</t>
        </is>
      </c>
      <c r="T337" s="7" t="n">
        <v>3150000.0</v>
      </c>
      <c r="U337" s="7" t="n">
        <v>3044354.0</v>
      </c>
      <c r="V337" s="7" t="n">
        <v>8610000.0</v>
      </c>
      <c r="W337" s="7" t="n">
        <v>840000.0</v>
      </c>
      <c r="X337" s="7" t="inlineStr">
        <is>
          <t/>
        </is>
      </c>
      <c r="Y337" s="7" t="inlineStr">
        <is>
          <t>0 No Aplica</t>
        </is>
      </c>
    </row>
    <row r="338">
      <c r="A338" s="2" t="n">
        <v>328.0</v>
      </c>
      <c r="B338" t="inlineStr">
        <is>
          <t>FILA_328</t>
        </is>
      </c>
      <c r="C338" s="9" t="inlineStr">
        <is>
          <t>102</t>
        </is>
      </c>
      <c r="D338" s="7" t="n">
        <v>2018.0</v>
      </c>
      <c r="E338" s="7" t="inlineStr">
        <is>
          <t>62</t>
        </is>
      </c>
      <c r="F338" s="7" t="inlineStr">
        <is>
          <t>2 2. Contrato</t>
        </is>
      </c>
      <c r="G338" s="7" t="inlineStr">
        <is>
          <t xml:space="preserve">31 31-Servicios Profesionales </t>
        </is>
      </c>
      <c r="H338" s="7" t="n">
        <v>9450000.0</v>
      </c>
      <c r="I338" s="7" t="n">
        <v>100.0</v>
      </c>
      <c r="J338" s="7" t="inlineStr">
        <is>
          <t>4 4. Pago definitivo</t>
        </is>
      </c>
      <c r="K338" s="7"/>
      <c r="L338" s="7"/>
      <c r="M338" s="7" t="inlineStr">
        <is>
          <t/>
        </is>
      </c>
      <c r="N338" s="7"/>
      <c r="O338" s="7" t="inlineStr">
        <is>
          <t/>
        </is>
      </c>
      <c r="P338" s="7" t="n">
        <v>11.0</v>
      </c>
      <c r="Q338" s="7" t="n">
        <v>11.0</v>
      </c>
      <c r="R338" s="7" t="inlineStr">
        <is>
          <t>7652</t>
        </is>
      </c>
      <c r="S338" s="6" t="inlineStr">
        <is>
          <t>2018/12/20</t>
        </is>
      </c>
      <c r="T338" s="7" t="n">
        <v>840000.0</v>
      </c>
      <c r="U338" s="7" t="n">
        <v>813076.0</v>
      </c>
      <c r="V338" s="7" t="n">
        <v>9450000.0</v>
      </c>
      <c r="W338" s="7" t="n">
        <v>0.0</v>
      </c>
      <c r="X338" s="7" t="inlineStr">
        <is>
          <t/>
        </is>
      </c>
      <c r="Y338" s="7" t="inlineStr">
        <is>
          <t>0 No Aplica</t>
        </is>
      </c>
    </row>
    <row r="339">
      <c r="A339" s="2" t="n">
        <v>329.0</v>
      </c>
      <c r="B339" t="inlineStr">
        <is>
          <t>FILA_329</t>
        </is>
      </c>
      <c r="C339" s="9" t="inlineStr">
        <is>
          <t>102</t>
        </is>
      </c>
      <c r="D339" s="7" t="n">
        <v>2018.0</v>
      </c>
      <c r="E339" s="7" t="inlineStr">
        <is>
          <t>102</t>
        </is>
      </c>
      <c r="F339" s="7" t="inlineStr">
        <is>
          <t>2 2. Contrato</t>
        </is>
      </c>
      <c r="G339" s="7" t="inlineStr">
        <is>
          <t xml:space="preserve">31 31-Servicios Profesionales </t>
        </is>
      </c>
      <c r="H339" s="7" t="n">
        <v>1.54E7</v>
      </c>
      <c r="I339" s="7" t="n">
        <v>27.0</v>
      </c>
      <c r="J339" s="7" t="inlineStr">
        <is>
          <t>3 3. Pago parcial</t>
        </is>
      </c>
      <c r="K339" s="7"/>
      <c r="L339" s="7"/>
      <c r="M339" s="7" t="inlineStr">
        <is>
          <t/>
        </is>
      </c>
      <c r="N339" s="7"/>
      <c r="O339" s="7" t="inlineStr">
        <is>
          <t/>
        </is>
      </c>
      <c r="P339" s="7" t="n">
        <v>11.0</v>
      </c>
      <c r="Q339" s="7" t="n">
        <v>11.0</v>
      </c>
      <c r="R339" s="7" t="inlineStr">
        <is>
          <t>7160</t>
        </is>
      </c>
      <c r="S339" s="6" t="inlineStr">
        <is>
          <t>2018/12/05</t>
        </is>
      </c>
      <c r="T339" s="7" t="n">
        <v>4200000.0</v>
      </c>
      <c r="U339" s="7" t="n">
        <v>4059138.0</v>
      </c>
      <c r="V339" s="7" t="n">
        <v>1.12E7</v>
      </c>
      <c r="W339" s="7" t="n">
        <v>4200000.0</v>
      </c>
      <c r="X339" s="7" t="inlineStr">
        <is>
          <t/>
        </is>
      </c>
      <c r="Y339" s="7" t="inlineStr">
        <is>
          <t>0 No Aplica</t>
        </is>
      </c>
    </row>
    <row r="340">
      <c r="A340" s="2" t="n">
        <v>330.0</v>
      </c>
      <c r="B340" t="inlineStr">
        <is>
          <t>FILA_330</t>
        </is>
      </c>
      <c r="C340" s="9" t="inlineStr">
        <is>
          <t>102</t>
        </is>
      </c>
      <c r="D340" s="7" t="n">
        <v>2018.0</v>
      </c>
      <c r="E340" s="7" t="inlineStr">
        <is>
          <t>102</t>
        </is>
      </c>
      <c r="F340" s="7" t="inlineStr">
        <is>
          <t>2 2. Contrato</t>
        </is>
      </c>
      <c r="G340" s="7" t="inlineStr">
        <is>
          <t xml:space="preserve">31 31-Servicios Profesionales </t>
        </is>
      </c>
      <c r="H340" s="7" t="n">
        <v>1.54E7</v>
      </c>
      <c r="I340" s="7" t="n">
        <v>100.0</v>
      </c>
      <c r="J340" s="7" t="inlineStr">
        <is>
          <t>4 4. Pago definitivo</t>
        </is>
      </c>
      <c r="K340" s="7"/>
      <c r="L340" s="7"/>
      <c r="M340" s="7" t="inlineStr">
        <is>
          <t/>
        </is>
      </c>
      <c r="N340" s="7"/>
      <c r="O340" s="7" t="inlineStr">
        <is>
          <t/>
        </is>
      </c>
      <c r="P340" s="7" t="n">
        <v>11.0</v>
      </c>
      <c r="Q340" s="7" t="n">
        <v>11.0</v>
      </c>
      <c r="R340" s="7" t="inlineStr">
        <is>
          <t>7673</t>
        </is>
      </c>
      <c r="S340" s="6" t="inlineStr">
        <is>
          <t>2018/12/20</t>
        </is>
      </c>
      <c r="T340" s="7" t="n">
        <v>4200000.0</v>
      </c>
      <c r="U340" s="7" t="n">
        <v>4059138.0</v>
      </c>
      <c r="V340" s="7" t="n">
        <v>1.54E7</v>
      </c>
      <c r="W340" s="7" t="n">
        <v>0.0</v>
      </c>
      <c r="X340" s="7" t="inlineStr">
        <is>
          <t/>
        </is>
      </c>
      <c r="Y340" s="7" t="inlineStr">
        <is>
          <t>0 No Aplica</t>
        </is>
      </c>
    </row>
    <row r="341">
      <c r="A341" s="2" t="n">
        <v>331.0</v>
      </c>
      <c r="B341" t="inlineStr">
        <is>
          <t>FILA_331</t>
        </is>
      </c>
      <c r="C341" s="9" t="inlineStr">
        <is>
          <t>102</t>
        </is>
      </c>
      <c r="D341" s="7" t="n">
        <v>2018.0</v>
      </c>
      <c r="E341" s="7" t="inlineStr">
        <is>
          <t>21</t>
        </is>
      </c>
      <c r="F341" s="7" t="inlineStr">
        <is>
          <t>2 2. Contrato</t>
        </is>
      </c>
      <c r="G341" s="7" t="inlineStr">
        <is>
          <t xml:space="preserve">31 31-Servicios Profesionales </t>
        </is>
      </c>
      <c r="H341" s="7" t="n">
        <v>2.1633333E7</v>
      </c>
      <c r="I341" s="7" t="n">
        <v>25.0</v>
      </c>
      <c r="J341" s="7" t="inlineStr">
        <is>
          <t>3 3. Pago parcial</t>
        </is>
      </c>
      <c r="K341" s="7"/>
      <c r="L341" s="7"/>
      <c r="M341" s="7" t="inlineStr">
        <is>
          <t/>
        </is>
      </c>
      <c r="N341" s="7"/>
      <c r="O341" s="7" t="inlineStr">
        <is>
          <t/>
        </is>
      </c>
      <c r="P341" s="7" t="n">
        <v>11.0</v>
      </c>
      <c r="Q341" s="7" t="n">
        <v>11.0</v>
      </c>
      <c r="R341" s="7" t="inlineStr">
        <is>
          <t>7109</t>
        </is>
      </c>
      <c r="S341" s="6" t="inlineStr">
        <is>
          <t>2018/12/05</t>
        </is>
      </c>
      <c r="T341" s="7" t="n">
        <v>5500000.0</v>
      </c>
      <c r="U341" s="7" t="n">
        <v>5299629.0</v>
      </c>
      <c r="V341" s="7" t="n">
        <v>1.6133333E7</v>
      </c>
      <c r="W341" s="7" t="n">
        <v>5500000.0</v>
      </c>
      <c r="X341" s="7" t="inlineStr">
        <is>
          <t/>
        </is>
      </c>
      <c r="Y341" s="7" t="inlineStr">
        <is>
          <t>0 No Aplica</t>
        </is>
      </c>
    </row>
    <row r="342">
      <c r="A342" s="2" t="n">
        <v>332.0</v>
      </c>
      <c r="B342" t="inlineStr">
        <is>
          <t>FILA_332</t>
        </is>
      </c>
      <c r="C342" s="9" t="inlineStr">
        <is>
          <t>102</t>
        </is>
      </c>
      <c r="D342" s="7" t="n">
        <v>2018.0</v>
      </c>
      <c r="E342" s="7" t="inlineStr">
        <is>
          <t>21</t>
        </is>
      </c>
      <c r="F342" s="7" t="inlineStr">
        <is>
          <t>2 2. Contrato</t>
        </is>
      </c>
      <c r="G342" s="7" t="inlineStr">
        <is>
          <t xml:space="preserve">31 31-Servicios Profesionales </t>
        </is>
      </c>
      <c r="H342" s="7" t="n">
        <v>2.1633333E7</v>
      </c>
      <c r="I342" s="7" t="n">
        <v>100.0</v>
      </c>
      <c r="J342" s="7" t="inlineStr">
        <is>
          <t>4 4. Pago definitivo</t>
        </is>
      </c>
      <c r="K342" s="7"/>
      <c r="L342" s="7"/>
      <c r="M342" s="7" t="inlineStr">
        <is>
          <t/>
        </is>
      </c>
      <c r="N342" s="7"/>
      <c r="O342" s="7" t="inlineStr">
        <is>
          <t/>
        </is>
      </c>
      <c r="P342" s="7" t="n">
        <v>11.0</v>
      </c>
      <c r="Q342" s="7" t="n">
        <v>11.0</v>
      </c>
      <c r="R342" s="7" t="inlineStr">
        <is>
          <t>7626</t>
        </is>
      </c>
      <c r="S342" s="6" t="inlineStr">
        <is>
          <t>2018/12/20</t>
        </is>
      </c>
      <c r="T342" s="7" t="n">
        <v>5500000.0</v>
      </c>
      <c r="U342" s="7" t="n">
        <v>5299629.0</v>
      </c>
      <c r="V342" s="7" t="n">
        <v>2.1633333E7</v>
      </c>
      <c r="W342" s="7" t="n">
        <v>0.0</v>
      </c>
      <c r="X342" s="7" t="inlineStr">
        <is>
          <t/>
        </is>
      </c>
      <c r="Y342" s="7" t="inlineStr">
        <is>
          <t>0 No Aplica</t>
        </is>
      </c>
    </row>
    <row r="343">
      <c r="A343" s="2" t="n">
        <v>333.0</v>
      </c>
      <c r="B343" t="inlineStr">
        <is>
          <t>FILA_333</t>
        </is>
      </c>
      <c r="C343" s="9" t="inlineStr">
        <is>
          <t>102</t>
        </is>
      </c>
      <c r="D343" s="7" t="n">
        <v>2018.0</v>
      </c>
      <c r="E343" s="7" t="inlineStr">
        <is>
          <t>190</t>
        </is>
      </c>
      <c r="F343" s="7" t="inlineStr">
        <is>
          <t>2 2. Contrato</t>
        </is>
      </c>
      <c r="G343" s="7" t="inlineStr">
        <is>
          <t xml:space="preserve">31 31-Servicios Profesionales </t>
        </is>
      </c>
      <c r="H343" s="7" t="n">
        <v>1.575E7</v>
      </c>
      <c r="I343" s="7" t="n">
        <v>18.0</v>
      </c>
      <c r="J343" s="7" t="inlineStr">
        <is>
          <t>3 3. Pago parcial</t>
        </is>
      </c>
      <c r="K343" s="7"/>
      <c r="L343" s="7"/>
      <c r="M343" s="7" t="inlineStr">
        <is>
          <t/>
        </is>
      </c>
      <c r="N343" s="7"/>
      <c r="O343" s="7" t="inlineStr">
        <is>
          <t/>
        </is>
      </c>
      <c r="P343" s="7" t="n">
        <v>11.0</v>
      </c>
      <c r="Q343" s="7" t="n">
        <v>11.0</v>
      </c>
      <c r="R343" s="7" t="inlineStr">
        <is>
          <t>7200</t>
        </is>
      </c>
      <c r="S343" s="6" t="inlineStr">
        <is>
          <t>2018/12/05</t>
        </is>
      </c>
      <c r="T343" s="7" t="n">
        <v>5250000.0</v>
      </c>
      <c r="U343" s="7" t="n">
        <v>5086731.0</v>
      </c>
      <c r="V343" s="7" t="n">
        <v>1.295E7</v>
      </c>
      <c r="W343" s="7" t="n">
        <v>2800000.0</v>
      </c>
      <c r="X343" s="7" t="inlineStr">
        <is>
          <t/>
        </is>
      </c>
      <c r="Y343" s="7" t="inlineStr">
        <is>
          <t>0 No Aplica</t>
        </is>
      </c>
    </row>
    <row r="344">
      <c r="A344" s="2" t="n">
        <v>334.0</v>
      </c>
      <c r="B344" t="inlineStr">
        <is>
          <t>FILA_334</t>
        </is>
      </c>
      <c r="C344" s="9" t="inlineStr">
        <is>
          <t>102</t>
        </is>
      </c>
      <c r="D344" s="7" t="n">
        <v>2018.0</v>
      </c>
      <c r="E344" s="7" t="inlineStr">
        <is>
          <t>190</t>
        </is>
      </c>
      <c r="F344" s="7" t="inlineStr">
        <is>
          <t>2 2. Contrato</t>
        </is>
      </c>
      <c r="G344" s="7" t="inlineStr">
        <is>
          <t xml:space="preserve">31 31-Servicios Profesionales </t>
        </is>
      </c>
      <c r="H344" s="7" t="n">
        <v>1.575E7</v>
      </c>
      <c r="I344" s="7" t="n">
        <v>100.0</v>
      </c>
      <c r="J344" s="7" t="inlineStr">
        <is>
          <t>4 4. Pago definitivo</t>
        </is>
      </c>
      <c r="K344" s="7"/>
      <c r="L344" s="7"/>
      <c r="M344" s="7" t="inlineStr">
        <is>
          <t/>
        </is>
      </c>
      <c r="N344" s="7"/>
      <c r="O344" s="7" t="inlineStr">
        <is>
          <t/>
        </is>
      </c>
      <c r="P344" s="7" t="n">
        <v>11.0</v>
      </c>
      <c r="Q344" s="7" t="n">
        <v>11.0</v>
      </c>
      <c r="R344" s="7" t="inlineStr">
        <is>
          <t>7706</t>
        </is>
      </c>
      <c r="S344" s="6" t="inlineStr">
        <is>
          <t>2018/12/20</t>
        </is>
      </c>
      <c r="T344" s="7" t="n">
        <v>2800000.0</v>
      </c>
      <c r="U344" s="7" t="n">
        <v>2712922.0</v>
      </c>
      <c r="V344" s="7" t="n">
        <v>1.575E7</v>
      </c>
      <c r="W344" s="7" t="n">
        <v>0.0</v>
      </c>
      <c r="X344" s="7" t="inlineStr">
        <is>
          <t/>
        </is>
      </c>
      <c r="Y344" s="7" t="inlineStr">
        <is>
          <t>0 No Aplica</t>
        </is>
      </c>
    </row>
    <row r="345">
      <c r="A345" s="2" t="n">
        <v>335.0</v>
      </c>
      <c r="B345" t="inlineStr">
        <is>
          <t>FILA_335</t>
        </is>
      </c>
      <c r="C345" s="9" t="inlineStr">
        <is>
          <t>102</t>
        </is>
      </c>
      <c r="D345" s="7" t="n">
        <v>2018.0</v>
      </c>
      <c r="E345" s="7" t="inlineStr">
        <is>
          <t>773</t>
        </is>
      </c>
      <c r="F345" s="7" t="inlineStr">
        <is>
          <t>2 2. Contrato</t>
        </is>
      </c>
      <c r="G345" s="7" t="inlineStr">
        <is>
          <t xml:space="preserve">31 31-Servicios Profesionales </t>
        </is>
      </c>
      <c r="H345" s="7" t="n">
        <v>1.5E7</v>
      </c>
      <c r="I345" s="7" t="n">
        <v>36.0</v>
      </c>
      <c r="J345" s="7" t="inlineStr">
        <is>
          <t>3 3. Pago parcial</t>
        </is>
      </c>
      <c r="K345" s="7"/>
      <c r="L345" s="7"/>
      <c r="M345" s="7" t="inlineStr">
        <is>
          <t/>
        </is>
      </c>
      <c r="N345" s="7"/>
      <c r="O345" s="7" t="inlineStr">
        <is>
          <t/>
        </is>
      </c>
      <c r="P345" s="7" t="n">
        <v>3.0</v>
      </c>
      <c r="Q345" s="7" t="n">
        <v>2.0</v>
      </c>
      <c r="R345" s="7" t="inlineStr">
        <is>
          <t>7492</t>
        </is>
      </c>
      <c r="S345" s="6" t="inlineStr">
        <is>
          <t>2018/12/06</t>
        </is>
      </c>
      <c r="T345" s="7" t="n">
        <v>5000000.0</v>
      </c>
      <c r="U345" s="7" t="n">
        <v>4800983.0</v>
      </c>
      <c r="V345" s="7" t="n">
        <v>9666667.0</v>
      </c>
      <c r="W345" s="7" t="n">
        <v>5333333.0</v>
      </c>
      <c r="X345" s="7" t="inlineStr">
        <is>
          <t/>
        </is>
      </c>
      <c r="Y345" s="7" t="inlineStr">
        <is>
          <t>0 No Aplica</t>
        </is>
      </c>
    </row>
    <row r="346">
      <c r="A346" s="2" t="n">
        <v>336.0</v>
      </c>
      <c r="B346" t="inlineStr">
        <is>
          <t>FILA_336</t>
        </is>
      </c>
      <c r="C346" s="9" t="inlineStr">
        <is>
          <t>102</t>
        </is>
      </c>
      <c r="D346" s="7" t="n">
        <v>2018.0</v>
      </c>
      <c r="E346" s="7" t="inlineStr">
        <is>
          <t>773</t>
        </is>
      </c>
      <c r="F346" s="7" t="inlineStr">
        <is>
          <t>2 2. Contrato</t>
        </is>
      </c>
      <c r="G346" s="7" t="inlineStr">
        <is>
          <t xml:space="preserve">31 31-Servicios Profesionales </t>
        </is>
      </c>
      <c r="H346" s="7" t="n">
        <v>1.5E7</v>
      </c>
      <c r="I346" s="7" t="n">
        <v>2.0</v>
      </c>
      <c r="J346" s="7" t="inlineStr">
        <is>
          <t>3 3. Pago parcial</t>
        </is>
      </c>
      <c r="K346" s="7"/>
      <c r="L346" s="7"/>
      <c r="M346" s="7" t="inlineStr">
        <is>
          <t/>
        </is>
      </c>
      <c r="N346" s="7"/>
      <c r="O346" s="7" t="inlineStr">
        <is>
          <t/>
        </is>
      </c>
      <c r="P346" s="7" t="n">
        <v>3.0</v>
      </c>
      <c r="Q346" s="7" t="n">
        <v>2.0</v>
      </c>
      <c r="R346" s="7" t="inlineStr">
        <is>
          <t>7609</t>
        </is>
      </c>
      <c r="S346" s="6" t="inlineStr">
        <is>
          <t>2018/12/20</t>
        </is>
      </c>
      <c r="T346" s="7" t="n">
        <v>5000000.0</v>
      </c>
      <c r="U346" s="7" t="n">
        <v>4800983.0</v>
      </c>
      <c r="V346" s="7" t="n">
        <v>1.4666667E7</v>
      </c>
      <c r="W346" s="7" t="n">
        <v>333333.0</v>
      </c>
      <c r="X346" s="7" t="inlineStr">
        <is>
          <t/>
        </is>
      </c>
      <c r="Y346" s="7" t="inlineStr">
        <is>
          <t>0 No Aplica</t>
        </is>
      </c>
    </row>
    <row r="347">
      <c r="A347" s="2" t="n">
        <v>337.0</v>
      </c>
      <c r="B347" t="inlineStr">
        <is>
          <t>FILA_337</t>
        </is>
      </c>
      <c r="C347" s="9" t="inlineStr">
        <is>
          <t>102</t>
        </is>
      </c>
      <c r="D347" s="7" t="n">
        <v>2018.0</v>
      </c>
      <c r="E347" s="7" t="inlineStr">
        <is>
          <t>272</t>
        </is>
      </c>
      <c r="F347" s="7" t="inlineStr">
        <is>
          <t>2 2. Contrato</t>
        </is>
      </c>
      <c r="G347" s="7" t="inlineStr">
        <is>
          <t xml:space="preserve">31 31-Servicios Profesionales </t>
        </is>
      </c>
      <c r="H347" s="7" t="n">
        <v>1.638E7</v>
      </c>
      <c r="I347" s="7" t="n">
        <v>29.0</v>
      </c>
      <c r="J347" s="7" t="inlineStr">
        <is>
          <t>3 3. Pago parcial</t>
        </is>
      </c>
      <c r="K347" s="7"/>
      <c r="L347" s="7"/>
      <c r="M347" s="7" t="inlineStr">
        <is>
          <t/>
        </is>
      </c>
      <c r="N347" s="7"/>
      <c r="O347" s="7" t="inlineStr">
        <is>
          <t/>
        </is>
      </c>
      <c r="P347" s="7" t="n">
        <v>11.0</v>
      </c>
      <c r="Q347" s="7" t="n">
        <v>11.0</v>
      </c>
      <c r="R347" s="7" t="inlineStr">
        <is>
          <t>7244</t>
        </is>
      </c>
      <c r="S347" s="6" t="inlineStr">
        <is>
          <t>2018/12/05</t>
        </is>
      </c>
      <c r="T347" s="7" t="n">
        <v>4725000.0</v>
      </c>
      <c r="U347" s="7" t="n">
        <v>4566530.0</v>
      </c>
      <c r="V347" s="7" t="n">
        <v>1.1655E7</v>
      </c>
      <c r="W347" s="7" t="n">
        <v>4725000.0</v>
      </c>
      <c r="X347" s="7" t="inlineStr">
        <is>
          <t/>
        </is>
      </c>
      <c r="Y347" s="7" t="inlineStr">
        <is>
          <t>0 No Aplica</t>
        </is>
      </c>
    </row>
    <row r="348">
      <c r="A348" s="2" t="n">
        <v>338.0</v>
      </c>
      <c r="B348" t="inlineStr">
        <is>
          <t>FILA_338</t>
        </is>
      </c>
      <c r="C348" s="9" t="inlineStr">
        <is>
          <t>102</t>
        </is>
      </c>
      <c r="D348" s="7" t="n">
        <v>2018.0</v>
      </c>
      <c r="E348" s="7" t="inlineStr">
        <is>
          <t>272</t>
        </is>
      </c>
      <c r="F348" s="7" t="inlineStr">
        <is>
          <t>2 2. Contrato</t>
        </is>
      </c>
      <c r="G348" s="7" t="inlineStr">
        <is>
          <t xml:space="preserve">31 31-Servicios Profesionales </t>
        </is>
      </c>
      <c r="H348" s="7" t="n">
        <v>1.638E7</v>
      </c>
      <c r="I348" s="7" t="n">
        <v>100.0</v>
      </c>
      <c r="J348" s="7" t="inlineStr">
        <is>
          <t>4 4. Pago definitivo</t>
        </is>
      </c>
      <c r="K348" s="7"/>
      <c r="L348" s="7"/>
      <c r="M348" s="7" t="inlineStr">
        <is>
          <t/>
        </is>
      </c>
      <c r="N348" s="7"/>
      <c r="O348" s="7" t="inlineStr">
        <is>
          <t/>
        </is>
      </c>
      <c r="P348" s="7" t="n">
        <v>11.0</v>
      </c>
      <c r="Q348" s="7" t="n">
        <v>11.0</v>
      </c>
      <c r="R348" s="7" t="inlineStr">
        <is>
          <t>7740</t>
        </is>
      </c>
      <c r="S348" s="6" t="inlineStr">
        <is>
          <t>2018/12/20</t>
        </is>
      </c>
      <c r="T348" s="7" t="n">
        <v>4725000.0</v>
      </c>
      <c r="U348" s="7" t="n">
        <v>4566530.0</v>
      </c>
      <c r="V348" s="7" t="n">
        <v>1.638E7</v>
      </c>
      <c r="W348" s="7" t="n">
        <v>0.0</v>
      </c>
      <c r="X348" s="7" t="inlineStr">
        <is>
          <t/>
        </is>
      </c>
      <c r="Y348" s="7" t="inlineStr">
        <is>
          <t>0 No Aplica</t>
        </is>
      </c>
    </row>
    <row r="349">
      <c r="A349" s="2" t="n">
        <v>339.0</v>
      </c>
      <c r="B349" t="inlineStr">
        <is>
          <t>FILA_339</t>
        </is>
      </c>
      <c r="C349" s="9" t="inlineStr">
        <is>
          <t>102</t>
        </is>
      </c>
      <c r="D349" s="7" t="n">
        <v>2018.0</v>
      </c>
      <c r="E349" s="7" t="inlineStr">
        <is>
          <t>22</t>
        </is>
      </c>
      <c r="F349" s="7" t="inlineStr">
        <is>
          <t>2 2. Contrato</t>
        </is>
      </c>
      <c r="G349" s="7" t="inlineStr">
        <is>
          <t xml:space="preserve">31 31-Servicios Profesionales </t>
        </is>
      </c>
      <c r="H349" s="7" t="n">
        <v>6.5633333E7</v>
      </c>
      <c r="I349" s="7" t="n">
        <v>8.0</v>
      </c>
      <c r="J349" s="7" t="inlineStr">
        <is>
          <t>3 3. Pago parcial</t>
        </is>
      </c>
      <c r="K349" s="7"/>
      <c r="L349" s="7"/>
      <c r="M349" s="7" t="inlineStr">
        <is>
          <t/>
        </is>
      </c>
      <c r="N349" s="7"/>
      <c r="O349" s="7" t="inlineStr">
        <is>
          <t/>
        </is>
      </c>
      <c r="P349" s="7" t="n">
        <v>11.0</v>
      </c>
      <c r="Q349" s="7" t="n">
        <v>11.0</v>
      </c>
      <c r="R349" s="7" t="inlineStr">
        <is>
          <t>7110</t>
        </is>
      </c>
      <c r="S349" s="6" t="inlineStr">
        <is>
          <t>2018/12/05</t>
        </is>
      </c>
      <c r="T349" s="7" t="n">
        <v>5500000.0</v>
      </c>
      <c r="U349" s="7" t="n">
        <v>5221249.0</v>
      </c>
      <c r="V349" s="7" t="n">
        <v>6.0133333E7</v>
      </c>
      <c r="W349" s="7" t="n">
        <v>5500000.0</v>
      </c>
      <c r="X349" s="7" t="inlineStr">
        <is>
          <t/>
        </is>
      </c>
      <c r="Y349" s="7" t="inlineStr">
        <is>
          <t>0 No Aplica</t>
        </is>
      </c>
    </row>
    <row r="350">
      <c r="A350" s="2" t="n">
        <v>340.0</v>
      </c>
      <c r="B350" t="inlineStr">
        <is>
          <t>FILA_340</t>
        </is>
      </c>
      <c r="C350" s="9" t="inlineStr">
        <is>
          <t>102</t>
        </is>
      </c>
      <c r="D350" s="7" t="n">
        <v>2018.0</v>
      </c>
      <c r="E350" s="7" t="inlineStr">
        <is>
          <t>22</t>
        </is>
      </c>
      <c r="F350" s="7" t="inlineStr">
        <is>
          <t>2 2. Contrato</t>
        </is>
      </c>
      <c r="G350" s="7" t="inlineStr">
        <is>
          <t xml:space="preserve">31 31-Servicios Profesionales </t>
        </is>
      </c>
      <c r="H350" s="7" t="n">
        <v>6.5633333E7</v>
      </c>
      <c r="I350" s="7" t="n">
        <v>100.0</v>
      </c>
      <c r="J350" s="7" t="inlineStr">
        <is>
          <t>4 4. Pago definitivo</t>
        </is>
      </c>
      <c r="K350" s="7"/>
      <c r="L350" s="7"/>
      <c r="M350" s="7" t="inlineStr">
        <is>
          <t/>
        </is>
      </c>
      <c r="N350" s="7"/>
      <c r="O350" s="7" t="inlineStr">
        <is>
          <t/>
        </is>
      </c>
      <c r="P350" s="7" t="n">
        <v>11.0</v>
      </c>
      <c r="Q350" s="7" t="n">
        <v>11.0</v>
      </c>
      <c r="R350" s="7" t="inlineStr">
        <is>
          <t>7627</t>
        </is>
      </c>
      <c r="S350" s="6" t="inlineStr">
        <is>
          <t>2018/12/20</t>
        </is>
      </c>
      <c r="T350" s="7" t="n">
        <v>5500000.0</v>
      </c>
      <c r="U350" s="7" t="n">
        <v>5221249.0</v>
      </c>
      <c r="V350" s="7" t="n">
        <v>6.5633333E7</v>
      </c>
      <c r="W350" s="7" t="n">
        <v>0.0</v>
      </c>
      <c r="X350" s="7" t="inlineStr">
        <is>
          <t/>
        </is>
      </c>
      <c r="Y350" s="7" t="inlineStr">
        <is>
          <t>0 No Aplica</t>
        </is>
      </c>
    </row>
    <row r="351">
      <c r="A351" s="2" t="n">
        <v>341.0</v>
      </c>
      <c r="B351" t="inlineStr">
        <is>
          <t>FILA_341</t>
        </is>
      </c>
      <c r="C351" s="9" t="inlineStr">
        <is>
          <t>102</t>
        </is>
      </c>
      <c r="D351" s="7" t="n">
        <v>2018.0</v>
      </c>
      <c r="E351" s="7" t="inlineStr">
        <is>
          <t>13</t>
        </is>
      </c>
      <c r="F351" s="7" t="inlineStr">
        <is>
          <t>2 2. Contrato</t>
        </is>
      </c>
      <c r="G351" s="7" t="inlineStr">
        <is>
          <t xml:space="preserve">33 33-Servicios Apoyo a la Gestion de la Entidad (servicios administrativos) </t>
        </is>
      </c>
      <c r="H351" s="7" t="n">
        <v>1.12455E7</v>
      </c>
      <c r="I351" s="7" t="n">
        <v>25.0</v>
      </c>
      <c r="J351" s="7" t="inlineStr">
        <is>
          <t>3 3. Pago parcial</t>
        </is>
      </c>
      <c r="K351" s="7"/>
      <c r="L351" s="7"/>
      <c r="M351" s="7" t="inlineStr">
        <is>
          <t/>
        </is>
      </c>
      <c r="N351" s="7"/>
      <c r="O351" s="7" t="inlineStr">
        <is>
          <t/>
        </is>
      </c>
      <c r="P351" s="7" t="n">
        <v>11.0</v>
      </c>
      <c r="Q351" s="7" t="n">
        <v>11.0</v>
      </c>
      <c r="R351" s="7" t="inlineStr">
        <is>
          <t>7103</t>
        </is>
      </c>
      <c r="S351" s="6" t="inlineStr">
        <is>
          <t>2018/12/05</t>
        </is>
      </c>
      <c r="T351" s="7" t="n">
        <v>2835000.0</v>
      </c>
      <c r="U351" s="7" t="n">
        <v>2739918.0</v>
      </c>
      <c r="V351" s="7" t="n">
        <v>8410500.0</v>
      </c>
      <c r="W351" s="7" t="n">
        <v>2835000.0</v>
      </c>
      <c r="X351" s="7" t="inlineStr">
        <is>
          <t/>
        </is>
      </c>
      <c r="Y351" s="7" t="inlineStr">
        <is>
          <t>0 No Aplica</t>
        </is>
      </c>
    </row>
    <row r="352">
      <c r="A352" s="2" t="n">
        <v>342.0</v>
      </c>
      <c r="B352" t="inlineStr">
        <is>
          <t>FILA_342</t>
        </is>
      </c>
      <c r="C352" s="9" t="inlineStr">
        <is>
          <t>102</t>
        </is>
      </c>
      <c r="D352" s="7" t="n">
        <v>2018.0</v>
      </c>
      <c r="E352" s="7" t="inlineStr">
        <is>
          <t>13</t>
        </is>
      </c>
      <c r="F352" s="7" t="inlineStr">
        <is>
          <t>2 2. Contrato</t>
        </is>
      </c>
      <c r="G352" s="7" t="inlineStr">
        <is>
          <t xml:space="preserve">33 33-Servicios Apoyo a la Gestion de la Entidad (servicios administrativos) </t>
        </is>
      </c>
      <c r="H352" s="7" t="n">
        <v>1.12455E7</v>
      </c>
      <c r="I352" s="7" t="n">
        <v>100.0</v>
      </c>
      <c r="J352" s="7" t="inlineStr">
        <is>
          <t>4 4. Pago definitivo</t>
        </is>
      </c>
      <c r="K352" s="7"/>
      <c r="L352" s="7"/>
      <c r="M352" s="7" t="inlineStr">
        <is>
          <t/>
        </is>
      </c>
      <c r="N352" s="7"/>
      <c r="O352" s="7" t="inlineStr">
        <is>
          <t/>
        </is>
      </c>
      <c r="P352" s="7" t="n">
        <v>11.0</v>
      </c>
      <c r="Q352" s="7" t="n">
        <v>11.0</v>
      </c>
      <c r="R352" s="7" t="inlineStr">
        <is>
          <t>7621</t>
        </is>
      </c>
      <c r="S352" s="6" t="inlineStr">
        <is>
          <t>2018/12/20</t>
        </is>
      </c>
      <c r="T352" s="7" t="n">
        <v>2835000.0</v>
      </c>
      <c r="U352" s="7" t="n">
        <v>2739918.0</v>
      </c>
      <c r="V352" s="7" t="n">
        <v>1.12455E7</v>
      </c>
      <c r="W352" s="7" t="n">
        <v>0.0</v>
      </c>
      <c r="X352" s="7" t="inlineStr">
        <is>
          <t/>
        </is>
      </c>
      <c r="Y352" s="7" t="inlineStr">
        <is>
          <t>0 No Aplica</t>
        </is>
      </c>
    </row>
    <row r="353">
      <c r="A353" s="2" t="n">
        <v>343.0</v>
      </c>
      <c r="B353" t="inlineStr">
        <is>
          <t>FILA_343</t>
        </is>
      </c>
      <c r="C353" s="9" t="inlineStr">
        <is>
          <t>102</t>
        </is>
      </c>
      <c r="D353" s="7" t="n">
        <v>2018.0</v>
      </c>
      <c r="E353" s="7" t="inlineStr">
        <is>
          <t>87</t>
        </is>
      </c>
      <c r="F353" s="7" t="inlineStr">
        <is>
          <t>2 2. Contrato</t>
        </is>
      </c>
      <c r="G353" s="7" t="inlineStr">
        <is>
          <t xml:space="preserve">33 33-Servicios Apoyo a la Gestion de la Entidad (servicios administrativos) </t>
        </is>
      </c>
      <c r="H353" s="7" t="n">
        <v>8085000.0</v>
      </c>
      <c r="I353" s="7" t="n">
        <v>23.0</v>
      </c>
      <c r="J353" s="7" t="inlineStr">
        <is>
          <t>3 3. Pago parcial</t>
        </is>
      </c>
      <c r="K353" s="7"/>
      <c r="L353" s="7"/>
      <c r="M353" s="7" t="inlineStr">
        <is>
          <t/>
        </is>
      </c>
      <c r="N353" s="7"/>
      <c r="O353" s="7" t="inlineStr">
        <is>
          <t/>
        </is>
      </c>
      <c r="P353" s="7" t="n">
        <v>11.0</v>
      </c>
      <c r="Q353" s="7" t="n">
        <v>11.0</v>
      </c>
      <c r="R353" s="7" t="inlineStr">
        <is>
          <t>7154</t>
        </is>
      </c>
      <c r="S353" s="6" t="inlineStr">
        <is>
          <t>2018/12/05</t>
        </is>
      </c>
      <c r="T353" s="7" t="n">
        <v>2310000.0</v>
      </c>
      <c r="U353" s="7" t="n">
        <v>2232526.0</v>
      </c>
      <c r="V353" s="7" t="n">
        <v>6237000.0</v>
      </c>
      <c r="W353" s="7" t="n">
        <v>1848000.0</v>
      </c>
      <c r="X353" s="7" t="inlineStr">
        <is>
          <t/>
        </is>
      </c>
      <c r="Y353" s="7" t="inlineStr">
        <is>
          <t>0 No Aplica</t>
        </is>
      </c>
    </row>
    <row r="354">
      <c r="A354" s="2" t="n">
        <v>344.0</v>
      </c>
      <c r="B354" t="inlineStr">
        <is>
          <t>FILA_344</t>
        </is>
      </c>
      <c r="C354" s="9" t="inlineStr">
        <is>
          <t>102</t>
        </is>
      </c>
      <c r="D354" s="7" t="n">
        <v>2018.0</v>
      </c>
      <c r="E354" s="7" t="inlineStr">
        <is>
          <t>87</t>
        </is>
      </c>
      <c r="F354" s="7" t="inlineStr">
        <is>
          <t>2 2. Contrato</t>
        </is>
      </c>
      <c r="G354" s="7" t="inlineStr">
        <is>
          <t xml:space="preserve">33 33-Servicios Apoyo a la Gestion de la Entidad (servicios administrativos) </t>
        </is>
      </c>
      <c r="H354" s="7" t="n">
        <v>8085000.0</v>
      </c>
      <c r="I354" s="7" t="n">
        <v>100.0</v>
      </c>
      <c r="J354" s="7" t="inlineStr">
        <is>
          <t>4 4. Pago definitivo</t>
        </is>
      </c>
      <c r="K354" s="7"/>
      <c r="L354" s="7"/>
      <c r="M354" s="7" t="inlineStr">
        <is>
          <t/>
        </is>
      </c>
      <c r="N354" s="7"/>
      <c r="O354" s="7" t="inlineStr">
        <is>
          <t/>
        </is>
      </c>
      <c r="P354" s="7" t="n">
        <v>11.0</v>
      </c>
      <c r="Q354" s="7" t="n">
        <v>11.0</v>
      </c>
      <c r="R354" s="7" t="inlineStr">
        <is>
          <t>7668</t>
        </is>
      </c>
      <c r="S354" s="6" t="inlineStr">
        <is>
          <t>2018/12/20</t>
        </is>
      </c>
      <c r="T354" s="7" t="n">
        <v>1848000.0</v>
      </c>
      <c r="U354" s="7" t="n">
        <v>1786138.0</v>
      </c>
      <c r="V354" s="7" t="n">
        <v>8085000.0</v>
      </c>
      <c r="W354" s="7" t="n">
        <v>0.0</v>
      </c>
      <c r="X354" s="7" t="inlineStr">
        <is>
          <t/>
        </is>
      </c>
      <c r="Y354" s="7" t="inlineStr">
        <is>
          <t>0 No Aplica</t>
        </is>
      </c>
    </row>
    <row r="355">
      <c r="A355" s="2" t="n">
        <v>345.0</v>
      </c>
      <c r="B355" t="inlineStr">
        <is>
          <t>FILA_345</t>
        </is>
      </c>
      <c r="C355" s="9" t="inlineStr">
        <is>
          <t>102</t>
        </is>
      </c>
      <c r="D355" s="7" t="n">
        <v>2018.0</v>
      </c>
      <c r="E355" s="7" t="inlineStr">
        <is>
          <t>347</t>
        </is>
      </c>
      <c r="F355" s="7" t="inlineStr">
        <is>
          <t>2 2. Contrato</t>
        </is>
      </c>
      <c r="G355" s="7" t="inlineStr">
        <is>
          <t xml:space="preserve">31 31-Servicios Profesionales </t>
        </is>
      </c>
      <c r="H355" s="7" t="n">
        <v>9450000.0</v>
      </c>
      <c r="I355" s="7" t="n">
        <v>19.0</v>
      </c>
      <c r="J355" s="7" t="inlineStr">
        <is>
          <t>3 3. Pago parcial</t>
        </is>
      </c>
      <c r="K355" s="7"/>
      <c r="L355" s="7"/>
      <c r="M355" s="7" t="inlineStr">
        <is>
          <t/>
        </is>
      </c>
      <c r="N355" s="7"/>
      <c r="O355" s="7" t="inlineStr">
        <is>
          <t/>
        </is>
      </c>
      <c r="P355" s="7" t="n">
        <v>11.0</v>
      </c>
      <c r="Q355" s="7" t="n">
        <v>11.0</v>
      </c>
      <c r="R355" s="7" t="inlineStr">
        <is>
          <t>7295</t>
        </is>
      </c>
      <c r="S355" s="6" t="inlineStr">
        <is>
          <t>2018/12/05</t>
        </is>
      </c>
      <c r="T355" s="7" t="n">
        <v>3150000.0</v>
      </c>
      <c r="U355" s="7" t="n">
        <v>3044354.0</v>
      </c>
      <c r="V355" s="7" t="n">
        <v>7665000.0</v>
      </c>
      <c r="W355" s="7" t="n">
        <v>1785000.0</v>
      </c>
      <c r="X355" s="7" t="inlineStr">
        <is>
          <t/>
        </is>
      </c>
      <c r="Y355" s="7" t="inlineStr">
        <is>
          <t>0 No Aplica</t>
        </is>
      </c>
    </row>
    <row r="356">
      <c r="A356" s="2" t="n">
        <v>346.0</v>
      </c>
      <c r="B356" t="inlineStr">
        <is>
          <t>FILA_346</t>
        </is>
      </c>
      <c r="C356" s="9" t="inlineStr">
        <is>
          <t>102</t>
        </is>
      </c>
      <c r="D356" s="7" t="n">
        <v>2018.0</v>
      </c>
      <c r="E356" s="7" t="inlineStr">
        <is>
          <t>347</t>
        </is>
      </c>
      <c r="F356" s="7" t="inlineStr">
        <is>
          <t>2 2. Contrato</t>
        </is>
      </c>
      <c r="G356" s="7" t="inlineStr">
        <is>
          <t xml:space="preserve">31 31-Servicios Profesionales </t>
        </is>
      </c>
      <c r="H356" s="7" t="n">
        <v>9450000.0</v>
      </c>
      <c r="I356" s="7" t="n">
        <v>100.0</v>
      </c>
      <c r="J356" s="7" t="inlineStr">
        <is>
          <t>4 4. Pago definitivo</t>
        </is>
      </c>
      <c r="K356" s="7"/>
      <c r="L356" s="7"/>
      <c r="M356" s="7" t="inlineStr">
        <is>
          <t/>
        </is>
      </c>
      <c r="N356" s="7"/>
      <c r="O356" s="7" t="inlineStr">
        <is>
          <t/>
        </is>
      </c>
      <c r="P356" s="7" t="n">
        <v>11.0</v>
      </c>
      <c r="Q356" s="7" t="n">
        <v>11.0</v>
      </c>
      <c r="R356" s="7" t="inlineStr">
        <is>
          <t>7784</t>
        </is>
      </c>
      <c r="S356" s="6" t="inlineStr">
        <is>
          <t>2018/12/20</t>
        </is>
      </c>
      <c r="T356" s="7" t="n">
        <v>1785000.0</v>
      </c>
      <c r="U356" s="7" t="n">
        <v>1725322.0</v>
      </c>
      <c r="V356" s="7" t="n">
        <v>9450000.0</v>
      </c>
      <c r="W356" s="7" t="n">
        <v>0.0</v>
      </c>
      <c r="X356" s="7" t="inlineStr">
        <is>
          <t/>
        </is>
      </c>
      <c r="Y356" s="7" t="inlineStr">
        <is>
          <t>0 No Aplica</t>
        </is>
      </c>
    </row>
    <row r="357">
      <c r="A357" s="2" t="n">
        <v>347.0</v>
      </c>
      <c r="B357" t="inlineStr">
        <is>
          <t>FILA_347</t>
        </is>
      </c>
      <c r="C357" s="9" t="inlineStr">
        <is>
          <t>102</t>
        </is>
      </c>
      <c r="D357" s="7" t="n">
        <v>2018.0</v>
      </c>
      <c r="E357" s="7" t="inlineStr">
        <is>
          <t>342</t>
        </is>
      </c>
      <c r="F357" s="7" t="inlineStr">
        <is>
          <t>2 2. Contrato</t>
        </is>
      </c>
      <c r="G357" s="7" t="inlineStr">
        <is>
          <t xml:space="preserve">31 31-Servicios Profesionales </t>
        </is>
      </c>
      <c r="H357" s="7" t="n">
        <v>1.41E7</v>
      </c>
      <c r="I357" s="7" t="n">
        <v>19.0</v>
      </c>
      <c r="J357" s="7" t="inlineStr">
        <is>
          <t>3 3. Pago parcial</t>
        </is>
      </c>
      <c r="K357" s="7"/>
      <c r="L357" s="7"/>
      <c r="M357" s="7" t="inlineStr">
        <is>
          <t/>
        </is>
      </c>
      <c r="N357" s="7"/>
      <c r="O357" s="7" t="inlineStr">
        <is>
          <t/>
        </is>
      </c>
      <c r="P357" s="7" t="n">
        <v>11.0</v>
      </c>
      <c r="Q357" s="7" t="n">
        <v>11.0</v>
      </c>
      <c r="R357" s="7" t="inlineStr">
        <is>
          <t>7291</t>
        </is>
      </c>
      <c r="S357" s="6" t="inlineStr">
        <is>
          <t>2018/12/05</t>
        </is>
      </c>
      <c r="T357" s="7" t="n">
        <v>4700000.0</v>
      </c>
      <c r="U357" s="7" t="n">
        <v>4542368.0</v>
      </c>
      <c r="V357" s="7" t="n">
        <v>1.1436667E7</v>
      </c>
      <c r="W357" s="7" t="n">
        <v>2663333.0</v>
      </c>
      <c r="X357" s="7" t="inlineStr">
        <is>
          <t/>
        </is>
      </c>
      <c r="Y357" s="7" t="inlineStr">
        <is>
          <t>0 No Aplica</t>
        </is>
      </c>
    </row>
    <row r="358">
      <c r="A358" s="2" t="n">
        <v>348.0</v>
      </c>
      <c r="B358" t="inlineStr">
        <is>
          <t>FILA_348</t>
        </is>
      </c>
      <c r="C358" s="9" t="inlineStr">
        <is>
          <t>102</t>
        </is>
      </c>
      <c r="D358" s="7" t="n">
        <v>2018.0</v>
      </c>
      <c r="E358" s="7" t="inlineStr">
        <is>
          <t>342</t>
        </is>
      </c>
      <c r="F358" s="7" t="inlineStr">
        <is>
          <t>2 2. Contrato</t>
        </is>
      </c>
      <c r="G358" s="7" t="inlineStr">
        <is>
          <t xml:space="preserve">31 31-Servicios Profesionales </t>
        </is>
      </c>
      <c r="H358" s="7" t="n">
        <v>1.41E7</v>
      </c>
      <c r="I358" s="7" t="n">
        <v>100.0</v>
      </c>
      <c r="J358" s="7" t="inlineStr">
        <is>
          <t>4 4. Pago definitivo</t>
        </is>
      </c>
      <c r="K358" s="7"/>
      <c r="L358" s="7"/>
      <c r="M358" s="7" t="inlineStr">
        <is>
          <t/>
        </is>
      </c>
      <c r="N358" s="7"/>
      <c r="O358" s="7" t="inlineStr">
        <is>
          <t/>
        </is>
      </c>
      <c r="P358" s="7" t="n">
        <v>11.0</v>
      </c>
      <c r="Q358" s="7" t="n">
        <v>11.0</v>
      </c>
      <c r="R358" s="7" t="inlineStr">
        <is>
          <t>7901</t>
        </is>
      </c>
      <c r="S358" s="6" t="inlineStr">
        <is>
          <t>2018/12/20</t>
        </is>
      </c>
      <c r="T358" s="7" t="n">
        <v>4700000.0</v>
      </c>
      <c r="U358" s="7" t="n">
        <v>4542368.0</v>
      </c>
      <c r="V358" s="7" t="n">
        <v>1.41E7</v>
      </c>
      <c r="W358" s="7" t="n">
        <v>0.0</v>
      </c>
      <c r="X358" s="7" t="inlineStr">
        <is>
          <t/>
        </is>
      </c>
      <c r="Y358" s="7" t="inlineStr">
        <is>
          <t>0 No Aplica</t>
        </is>
      </c>
    </row>
    <row r="359">
      <c r="A359" s="2" t="n">
        <v>349.0</v>
      </c>
      <c r="B359" t="inlineStr">
        <is>
          <t>FILA_349</t>
        </is>
      </c>
      <c r="C359" s="9" t="inlineStr">
        <is>
          <t>102</t>
        </is>
      </c>
      <c r="D359" s="7" t="n">
        <v>2018.0</v>
      </c>
      <c r="E359" s="7" t="inlineStr">
        <is>
          <t>300</t>
        </is>
      </c>
      <c r="F359" s="7" t="inlineStr">
        <is>
          <t>2 2. Contrato</t>
        </is>
      </c>
      <c r="G359" s="7" t="inlineStr">
        <is>
          <t xml:space="preserve">31 31-Servicios Profesionales </t>
        </is>
      </c>
      <c r="H359" s="7" t="n">
        <v>1.7333333E7</v>
      </c>
      <c r="I359" s="7" t="n">
        <v>29.0</v>
      </c>
      <c r="J359" s="7" t="inlineStr">
        <is>
          <t>3 3. Pago parcial</t>
        </is>
      </c>
      <c r="K359" s="7"/>
      <c r="L359" s="7"/>
      <c r="M359" s="7" t="inlineStr">
        <is>
          <t/>
        </is>
      </c>
      <c r="N359" s="7"/>
      <c r="O359" s="7" t="inlineStr">
        <is>
          <t/>
        </is>
      </c>
      <c r="P359" s="7" t="n">
        <v>11.0</v>
      </c>
      <c r="Q359" s="7" t="n">
        <v>11.0</v>
      </c>
      <c r="R359" s="7" t="inlineStr">
        <is>
          <t>7264</t>
        </is>
      </c>
      <c r="S359" s="6" t="inlineStr">
        <is>
          <t>2018/12/05</t>
        </is>
      </c>
      <c r="T359" s="7" t="n">
        <v>5000000.0</v>
      </c>
      <c r="U359" s="7" t="n">
        <v>4800983.0</v>
      </c>
      <c r="V359" s="7" t="n">
        <v>1.2333333E7</v>
      </c>
      <c r="W359" s="7" t="n">
        <v>5000000.0</v>
      </c>
      <c r="X359" s="7" t="inlineStr">
        <is>
          <t/>
        </is>
      </c>
      <c r="Y359" s="7" t="inlineStr">
        <is>
          <t>0 No Aplica</t>
        </is>
      </c>
    </row>
    <row r="360">
      <c r="A360" s="2" t="n">
        <v>350.0</v>
      </c>
      <c r="B360" t="inlineStr">
        <is>
          <t>FILA_350</t>
        </is>
      </c>
      <c r="C360" s="9" t="inlineStr">
        <is>
          <t>102</t>
        </is>
      </c>
      <c r="D360" s="7" t="n">
        <v>2018.0</v>
      </c>
      <c r="E360" s="7" t="inlineStr">
        <is>
          <t>300</t>
        </is>
      </c>
      <c r="F360" s="7" t="inlineStr">
        <is>
          <t>2 2. Contrato</t>
        </is>
      </c>
      <c r="G360" s="7" t="inlineStr">
        <is>
          <t xml:space="preserve">31 31-Servicios Profesionales </t>
        </is>
      </c>
      <c r="H360" s="7" t="n">
        <v>1.7333333E7</v>
      </c>
      <c r="I360" s="7" t="n">
        <v>100.0</v>
      </c>
      <c r="J360" s="7" t="inlineStr">
        <is>
          <t>4 4. Pago definitivo</t>
        </is>
      </c>
      <c r="K360" s="7"/>
      <c r="L360" s="7"/>
      <c r="M360" s="7" t="inlineStr">
        <is>
          <t/>
        </is>
      </c>
      <c r="N360" s="7"/>
      <c r="O360" s="7" t="inlineStr">
        <is>
          <t/>
        </is>
      </c>
      <c r="P360" s="7" t="n">
        <v>11.0</v>
      </c>
      <c r="Q360" s="7" t="n">
        <v>11.0</v>
      </c>
      <c r="R360" s="7" t="inlineStr">
        <is>
          <t>7756</t>
        </is>
      </c>
      <c r="S360" s="6" t="inlineStr">
        <is>
          <t>2018/12/20</t>
        </is>
      </c>
      <c r="T360" s="7" t="n">
        <v>5000000.0</v>
      </c>
      <c r="U360" s="7" t="n">
        <v>4800983.0</v>
      </c>
      <c r="V360" s="7" t="n">
        <v>1.7333333E7</v>
      </c>
      <c r="W360" s="7" t="n">
        <v>0.0</v>
      </c>
      <c r="X360" s="7" t="inlineStr">
        <is>
          <t/>
        </is>
      </c>
      <c r="Y360" s="7" t="inlineStr">
        <is>
          <t>0 No Aplica</t>
        </is>
      </c>
    </row>
    <row r="361">
      <c r="A361" s="2" t="n">
        <v>351.0</v>
      </c>
      <c r="B361" t="inlineStr">
        <is>
          <t>FILA_351</t>
        </is>
      </c>
      <c r="C361" s="9" t="inlineStr">
        <is>
          <t>102</t>
        </is>
      </c>
      <c r="D361" s="7" t="n">
        <v>2018.0</v>
      </c>
      <c r="E361" s="7" t="inlineStr">
        <is>
          <t>381</t>
        </is>
      </c>
      <c r="F361" s="7" t="inlineStr">
        <is>
          <t>2 2. Contrato</t>
        </is>
      </c>
      <c r="G361" s="7" t="inlineStr">
        <is>
          <t xml:space="preserve">31 31-Servicios Profesionales </t>
        </is>
      </c>
      <c r="H361" s="7" t="n">
        <v>1.53E7</v>
      </c>
      <c r="I361" s="7" t="n">
        <v>29.0</v>
      </c>
      <c r="J361" s="7" t="inlineStr">
        <is>
          <t>3 3. Pago parcial</t>
        </is>
      </c>
      <c r="K361" s="7"/>
      <c r="L361" s="7"/>
      <c r="M361" s="7" t="inlineStr">
        <is>
          <t/>
        </is>
      </c>
      <c r="N361" s="7"/>
      <c r="O361" s="7" t="inlineStr">
        <is>
          <t/>
        </is>
      </c>
      <c r="P361" s="7" t="n">
        <v>11.0</v>
      </c>
      <c r="Q361" s="7" t="n">
        <v>11.0</v>
      </c>
      <c r="R361" s="7" t="inlineStr">
        <is>
          <t>7318</t>
        </is>
      </c>
      <c r="S361" s="6" t="inlineStr">
        <is>
          <t>2018/12/05</t>
        </is>
      </c>
      <c r="T361" s="7" t="n">
        <v>4500000.0</v>
      </c>
      <c r="U361" s="7" t="n">
        <v>4349076.0</v>
      </c>
      <c r="V361" s="7" t="n">
        <v>1.08E7</v>
      </c>
      <c r="W361" s="7" t="n">
        <v>4500000.0</v>
      </c>
      <c r="X361" s="7" t="inlineStr">
        <is>
          <t/>
        </is>
      </c>
      <c r="Y361" s="7" t="inlineStr">
        <is>
          <t>0 No Aplica</t>
        </is>
      </c>
    </row>
    <row r="362">
      <c r="A362" s="2" t="n">
        <v>352.0</v>
      </c>
      <c r="B362" t="inlineStr">
        <is>
          <t>FILA_352</t>
        </is>
      </c>
      <c r="C362" s="9" t="inlineStr">
        <is>
          <t>102</t>
        </is>
      </c>
      <c r="D362" s="7" t="n">
        <v>2018.0</v>
      </c>
      <c r="E362" s="7" t="inlineStr">
        <is>
          <t>381</t>
        </is>
      </c>
      <c r="F362" s="7" t="inlineStr">
        <is>
          <t>2 2. Contrato</t>
        </is>
      </c>
      <c r="G362" s="7" t="inlineStr">
        <is>
          <t xml:space="preserve">31 31-Servicios Profesionales </t>
        </is>
      </c>
      <c r="H362" s="7" t="n">
        <v>1.53E7</v>
      </c>
      <c r="I362" s="7" t="n">
        <v>100.0</v>
      </c>
      <c r="J362" s="7" t="inlineStr">
        <is>
          <t>4 4. Pago definitivo</t>
        </is>
      </c>
      <c r="K362" s="7"/>
      <c r="L362" s="7"/>
      <c r="M362" s="7" t="inlineStr">
        <is>
          <t/>
        </is>
      </c>
      <c r="N362" s="7"/>
      <c r="O362" s="7" t="inlineStr">
        <is>
          <t/>
        </is>
      </c>
      <c r="P362" s="7" t="n">
        <v>11.0</v>
      </c>
      <c r="Q362" s="7" t="n">
        <v>11.0</v>
      </c>
      <c r="R362" s="7" t="inlineStr">
        <is>
          <t>7801</t>
        </is>
      </c>
      <c r="S362" s="6" t="inlineStr">
        <is>
          <t>2018/12/20</t>
        </is>
      </c>
      <c r="T362" s="7" t="n">
        <v>4500000.0</v>
      </c>
      <c r="U362" s="7" t="n">
        <v>4349076.0</v>
      </c>
      <c r="V362" s="7" t="n">
        <v>1.53E7</v>
      </c>
      <c r="W362" s="7" t="n">
        <v>0.0</v>
      </c>
      <c r="X362" s="7" t="inlineStr">
        <is>
          <t/>
        </is>
      </c>
      <c r="Y362" s="7" t="inlineStr">
        <is>
          <t>0 No Aplica</t>
        </is>
      </c>
    </row>
    <row r="363">
      <c r="A363" s="2" t="n">
        <v>353.0</v>
      </c>
      <c r="B363" t="inlineStr">
        <is>
          <t>FILA_353</t>
        </is>
      </c>
      <c r="C363" s="9" t="inlineStr">
        <is>
          <t>102</t>
        </is>
      </c>
      <c r="D363" s="7" t="n">
        <v>2018.0</v>
      </c>
      <c r="E363" s="7" t="inlineStr">
        <is>
          <t>142</t>
        </is>
      </c>
      <c r="F363" s="7" t="inlineStr">
        <is>
          <t>2 2. Contrato</t>
        </is>
      </c>
      <c r="G363" s="7" t="inlineStr">
        <is>
          <t xml:space="preserve">33 33-Servicios Apoyo a la Gestion de la Entidad (servicios administrativos) </t>
        </is>
      </c>
      <c r="H363" s="7" t="n">
        <v>6600000.0</v>
      </c>
      <c r="I363" s="7" t="n">
        <v>12.0</v>
      </c>
      <c r="J363" s="7" t="inlineStr">
        <is>
          <t>3 3. Pago parcial</t>
        </is>
      </c>
      <c r="K363" s="7"/>
      <c r="L363" s="7"/>
      <c r="M363" s="7" t="inlineStr">
        <is>
          <t/>
        </is>
      </c>
      <c r="N363" s="7"/>
      <c r="O363" s="7" t="inlineStr">
        <is>
          <t/>
        </is>
      </c>
      <c r="P363" s="7" t="n">
        <v>11.0</v>
      </c>
      <c r="Q363" s="7" t="n">
        <v>11.0</v>
      </c>
      <c r="R363" s="7" t="inlineStr">
        <is>
          <t>7179</t>
        </is>
      </c>
      <c r="S363" s="6" t="inlineStr">
        <is>
          <t>2018/12/05</t>
        </is>
      </c>
      <c r="T363" s="7" t="n">
        <v>2200000.0</v>
      </c>
      <c r="U363" s="7" t="n">
        <v>2126215.0</v>
      </c>
      <c r="V363" s="7" t="n">
        <v>5793333.0</v>
      </c>
      <c r="W363" s="7" t="n">
        <v>806667.0</v>
      </c>
      <c r="X363" s="7" t="inlineStr">
        <is>
          <t/>
        </is>
      </c>
      <c r="Y363" s="7" t="inlineStr">
        <is>
          <t>0 No Aplica</t>
        </is>
      </c>
    </row>
    <row r="364">
      <c r="A364" s="2" t="n">
        <v>354.0</v>
      </c>
      <c r="B364" t="inlineStr">
        <is>
          <t>FILA_354</t>
        </is>
      </c>
      <c r="C364" s="9" t="inlineStr">
        <is>
          <t>102</t>
        </is>
      </c>
      <c r="D364" s="7" t="n">
        <v>2018.0</v>
      </c>
      <c r="E364" s="7" t="inlineStr">
        <is>
          <t>142</t>
        </is>
      </c>
      <c r="F364" s="7" t="inlineStr">
        <is>
          <t>2 2. Contrato</t>
        </is>
      </c>
      <c r="G364" s="7" t="inlineStr">
        <is>
          <t xml:space="preserve">33 33-Servicios Apoyo a la Gestion de la Entidad (servicios administrativos) </t>
        </is>
      </c>
      <c r="H364" s="7" t="n">
        <v>6600000.0</v>
      </c>
      <c r="I364" s="7" t="n">
        <v>100.0</v>
      </c>
      <c r="J364" s="7" t="inlineStr">
        <is>
          <t>4 4. Pago definitivo</t>
        </is>
      </c>
      <c r="K364" s="7"/>
      <c r="L364" s="7"/>
      <c r="M364" s="7" t="inlineStr">
        <is>
          <t/>
        </is>
      </c>
      <c r="N364" s="7"/>
      <c r="O364" s="7" t="inlineStr">
        <is>
          <t/>
        </is>
      </c>
      <c r="P364" s="7" t="n">
        <v>11.0</v>
      </c>
      <c r="Q364" s="7" t="n">
        <v>11.0</v>
      </c>
      <c r="R364" s="7" t="inlineStr">
        <is>
          <t>7688</t>
        </is>
      </c>
      <c r="S364" s="6" t="inlineStr">
        <is>
          <t>2018/12/20</t>
        </is>
      </c>
      <c r="T364" s="7" t="n">
        <v>806667.0</v>
      </c>
      <c r="U364" s="7" t="n">
        <v>780899.0</v>
      </c>
      <c r="V364" s="7" t="n">
        <v>6600000.0</v>
      </c>
      <c r="W364" s="7" t="n">
        <v>0.0</v>
      </c>
      <c r="X364" s="7" t="inlineStr">
        <is>
          <t/>
        </is>
      </c>
      <c r="Y364" s="7" t="inlineStr">
        <is>
          <t>0 No Aplica</t>
        </is>
      </c>
    </row>
    <row r="365">
      <c r="A365" s="2" t="n">
        <v>355.0</v>
      </c>
      <c r="B365" t="inlineStr">
        <is>
          <t>FILA_355</t>
        </is>
      </c>
      <c r="C365" s="9" t="inlineStr">
        <is>
          <t>102</t>
        </is>
      </c>
      <c r="D365" s="7" t="n">
        <v>2018.0</v>
      </c>
      <c r="E365" s="7" t="inlineStr">
        <is>
          <t>140</t>
        </is>
      </c>
      <c r="F365" s="7" t="inlineStr">
        <is>
          <t>2 2. Contrato</t>
        </is>
      </c>
      <c r="G365" s="7" t="inlineStr">
        <is>
          <t xml:space="preserve">31 31-Servicios Profesionales </t>
        </is>
      </c>
      <c r="H365" s="7" t="n">
        <v>1.575E7</v>
      </c>
      <c r="I365" s="7" t="n">
        <v>20.0</v>
      </c>
      <c r="J365" s="7" t="inlineStr">
        <is>
          <t>3 3. Pago parcial</t>
        </is>
      </c>
      <c r="K365" s="7"/>
      <c r="L365" s="7"/>
      <c r="M365" s="7" t="inlineStr">
        <is>
          <t/>
        </is>
      </c>
      <c r="N365" s="7"/>
      <c r="O365" s="7" t="inlineStr">
        <is>
          <t/>
        </is>
      </c>
      <c r="P365" s="7" t="n">
        <v>11.0</v>
      </c>
      <c r="Q365" s="7" t="n">
        <v>11.0</v>
      </c>
      <c r="R365" s="7" t="inlineStr">
        <is>
          <t>7178</t>
        </is>
      </c>
      <c r="S365" s="6" t="inlineStr">
        <is>
          <t>2018/12/05</t>
        </is>
      </c>
      <c r="T365" s="7" t="n">
        <v>5250000.0</v>
      </c>
      <c r="U365" s="7" t="n">
        <v>5073923.0</v>
      </c>
      <c r="V365" s="7" t="n">
        <v>1.26E7</v>
      </c>
      <c r="W365" s="7" t="n">
        <v>3150000.0</v>
      </c>
      <c r="X365" s="7" t="inlineStr">
        <is>
          <t/>
        </is>
      </c>
      <c r="Y365" s="7" t="inlineStr">
        <is>
          <t>0 No Aplica</t>
        </is>
      </c>
    </row>
    <row r="366">
      <c r="A366" s="2" t="n">
        <v>356.0</v>
      </c>
      <c r="B366" t="inlineStr">
        <is>
          <t>FILA_356</t>
        </is>
      </c>
      <c r="C366" s="9" t="inlineStr">
        <is>
          <t>102</t>
        </is>
      </c>
      <c r="D366" s="7" t="n">
        <v>2018.0</v>
      </c>
      <c r="E366" s="7" t="inlineStr">
        <is>
          <t>140</t>
        </is>
      </c>
      <c r="F366" s="7" t="inlineStr">
        <is>
          <t>2 2. Contrato</t>
        </is>
      </c>
      <c r="G366" s="7" t="inlineStr">
        <is>
          <t xml:space="preserve">31 31-Servicios Profesionales </t>
        </is>
      </c>
      <c r="H366" s="7" t="n">
        <v>1.575E7</v>
      </c>
      <c r="I366" s="7" t="n">
        <v>100.0</v>
      </c>
      <c r="J366" s="7" t="inlineStr">
        <is>
          <t>4 4. Pago definitivo</t>
        </is>
      </c>
      <c r="K366" s="7"/>
      <c r="L366" s="7"/>
      <c r="M366" s="7" t="inlineStr">
        <is>
          <t/>
        </is>
      </c>
      <c r="N366" s="7"/>
      <c r="O366" s="7" t="inlineStr">
        <is>
          <t/>
        </is>
      </c>
      <c r="P366" s="7" t="n">
        <v>11.0</v>
      </c>
      <c r="Q366" s="7" t="n">
        <v>11.0</v>
      </c>
      <c r="R366" s="7" t="inlineStr">
        <is>
          <t>7686</t>
        </is>
      </c>
      <c r="S366" s="6" t="inlineStr">
        <is>
          <t>2018/12/20</t>
        </is>
      </c>
      <c r="T366" s="7" t="n">
        <v>3150000.0</v>
      </c>
      <c r="U366" s="7" t="n">
        <v>3044354.0</v>
      </c>
      <c r="V366" s="7" t="n">
        <v>1.575E7</v>
      </c>
      <c r="W366" s="7" t="n">
        <v>0.0</v>
      </c>
      <c r="X366" s="7" t="inlineStr">
        <is>
          <t/>
        </is>
      </c>
      <c r="Y366" s="7" t="inlineStr">
        <is>
          <t>0 No Aplica</t>
        </is>
      </c>
    </row>
    <row r="367">
      <c r="A367" s="2" t="n">
        <v>357.0</v>
      </c>
      <c r="B367" t="inlineStr">
        <is>
          <t>FILA_357</t>
        </is>
      </c>
      <c r="C367" s="9" t="inlineStr">
        <is>
          <t>102</t>
        </is>
      </c>
      <c r="D367" s="7" t="n">
        <v>2018.0</v>
      </c>
      <c r="E367" s="7" t="inlineStr">
        <is>
          <t>24</t>
        </is>
      </c>
      <c r="F367" s="7" t="inlineStr">
        <is>
          <t>2 2. Contrato</t>
        </is>
      </c>
      <c r="G367" s="7" t="inlineStr">
        <is>
          <t xml:space="preserve">31 31-Servicios Profesionales </t>
        </is>
      </c>
      <c r="H367" s="7" t="n">
        <v>1.28625E7</v>
      </c>
      <c r="I367" s="7" t="n">
        <v>18.0</v>
      </c>
      <c r="J367" s="7" t="inlineStr">
        <is>
          <t>3 3. Pago parcial</t>
        </is>
      </c>
      <c r="K367" s="7"/>
      <c r="L367" s="7"/>
      <c r="M367" s="7" t="inlineStr">
        <is>
          <t/>
        </is>
      </c>
      <c r="N367" s="7"/>
      <c r="O367" s="7" t="inlineStr">
        <is>
          <t/>
        </is>
      </c>
      <c r="P367" s="7" t="n">
        <v>11.0</v>
      </c>
      <c r="Q367" s="7" t="n">
        <v>11.0</v>
      </c>
      <c r="R367" s="7" t="inlineStr">
        <is>
          <t>7111</t>
        </is>
      </c>
      <c r="S367" s="6" t="inlineStr">
        <is>
          <t>2018/12/05</t>
        </is>
      </c>
      <c r="T367" s="7" t="n">
        <v>3675000.0</v>
      </c>
      <c r="U367" s="7" t="n">
        <v>3551745.0</v>
      </c>
      <c r="V367" s="7" t="n">
        <v>1.0535E7</v>
      </c>
      <c r="W367" s="7" t="n">
        <v>2327500.0</v>
      </c>
      <c r="X367" s="7" t="inlineStr">
        <is>
          <t/>
        </is>
      </c>
      <c r="Y367" s="7" t="inlineStr">
        <is>
          <t>0 No Aplica</t>
        </is>
      </c>
    </row>
    <row r="368">
      <c r="A368" s="2" t="n">
        <v>358.0</v>
      </c>
      <c r="B368" t="inlineStr">
        <is>
          <t>FILA_358</t>
        </is>
      </c>
      <c r="C368" s="9" t="inlineStr">
        <is>
          <t>102</t>
        </is>
      </c>
      <c r="D368" s="7" t="n">
        <v>2018.0</v>
      </c>
      <c r="E368" s="7" t="inlineStr">
        <is>
          <t>24</t>
        </is>
      </c>
      <c r="F368" s="7" t="inlineStr">
        <is>
          <t>2 2. Contrato</t>
        </is>
      </c>
      <c r="G368" s="7" t="inlineStr">
        <is>
          <t xml:space="preserve">31 31-Servicios Profesionales </t>
        </is>
      </c>
      <c r="H368" s="7" t="n">
        <v>1.28625E7</v>
      </c>
      <c r="I368" s="7" t="n">
        <v>100.0</v>
      </c>
      <c r="J368" s="7" t="inlineStr">
        <is>
          <t>4 4. Pago definitivo</t>
        </is>
      </c>
      <c r="K368" s="7"/>
      <c r="L368" s="7"/>
      <c r="M368" s="7" t="inlineStr">
        <is>
          <t/>
        </is>
      </c>
      <c r="N368" s="7"/>
      <c r="O368" s="7" t="inlineStr">
        <is>
          <t/>
        </is>
      </c>
      <c r="P368" s="7" t="n">
        <v>11.0</v>
      </c>
      <c r="Q368" s="7" t="n">
        <v>11.0</v>
      </c>
      <c r="R368" s="7" t="inlineStr">
        <is>
          <t>7629</t>
        </is>
      </c>
      <c r="S368" s="6" t="inlineStr">
        <is>
          <t>2018/12/20</t>
        </is>
      </c>
      <c r="T368" s="7" t="n">
        <v>2327500.0</v>
      </c>
      <c r="U368" s="7" t="n">
        <v>2249438.0</v>
      </c>
      <c r="V368" s="7" t="n">
        <v>1.28625E7</v>
      </c>
      <c r="W368" s="7" t="n">
        <v>0.0</v>
      </c>
      <c r="X368" s="7" t="inlineStr">
        <is>
          <t/>
        </is>
      </c>
      <c r="Y368" s="7" t="inlineStr">
        <is>
          <t>0 No Aplica</t>
        </is>
      </c>
    </row>
    <row r="369">
      <c r="A369" s="2" t="n">
        <v>359.0</v>
      </c>
      <c r="B369" t="inlineStr">
        <is>
          <t>FILA_359</t>
        </is>
      </c>
      <c r="C369" s="9" t="inlineStr">
        <is>
          <t>102</t>
        </is>
      </c>
      <c r="D369" s="7" t="n">
        <v>2018.0</v>
      </c>
      <c r="E369" s="7" t="inlineStr">
        <is>
          <t>284</t>
        </is>
      </c>
      <c r="F369" s="7" t="inlineStr">
        <is>
          <t>2 2. Contrato</t>
        </is>
      </c>
      <c r="G369" s="7" t="inlineStr">
        <is>
          <t xml:space="preserve">33 33-Servicios Apoyo a la Gestion de la Entidad (servicios administrativos) </t>
        </is>
      </c>
      <c r="H369" s="7" t="n">
        <v>4620000.0</v>
      </c>
      <c r="I369" s="7" t="n">
        <v>100.0</v>
      </c>
      <c r="J369" s="7" t="inlineStr">
        <is>
          <t>4 4. Pago definitivo</t>
        </is>
      </c>
      <c r="K369" s="7"/>
      <c r="L369" s="7"/>
      <c r="M369" s="7" t="inlineStr">
        <is>
          <t/>
        </is>
      </c>
      <c r="N369" s="7"/>
      <c r="O369" s="7" t="inlineStr">
        <is>
          <t/>
        </is>
      </c>
      <c r="P369" s="7" t="n">
        <v>11.0</v>
      </c>
      <c r="Q369" s="7" t="n">
        <v>11.0</v>
      </c>
      <c r="R369" s="7" t="inlineStr">
        <is>
          <t>7251</t>
        </is>
      </c>
      <c r="S369" s="6" t="inlineStr">
        <is>
          <t>2018/12/05</t>
        </is>
      </c>
      <c r="T369" s="7" t="n">
        <v>1232000.0</v>
      </c>
      <c r="U369" s="7" t="n">
        <v>1191489.0</v>
      </c>
      <c r="V369" s="7" t="n">
        <v>4620000.0</v>
      </c>
      <c r="W369" s="7" t="n">
        <v>0.0</v>
      </c>
      <c r="X369" s="7" t="inlineStr">
        <is>
          <t/>
        </is>
      </c>
      <c r="Y369" s="7" t="inlineStr">
        <is>
          <t>0 No Aplica</t>
        </is>
      </c>
    </row>
    <row r="370">
      <c r="A370" s="2" t="n">
        <v>360.0</v>
      </c>
      <c r="B370" t="inlineStr">
        <is>
          <t>FILA_360</t>
        </is>
      </c>
      <c r="C370" s="9" t="inlineStr">
        <is>
          <t>102</t>
        </is>
      </c>
      <c r="D370" s="7" t="n">
        <v>2018.0</v>
      </c>
      <c r="E370" s="7" t="inlineStr">
        <is>
          <t>751</t>
        </is>
      </c>
      <c r="F370" s="7" t="inlineStr">
        <is>
          <t>2 2. Contrato</t>
        </is>
      </c>
      <c r="G370" s="7" t="inlineStr">
        <is>
          <t xml:space="preserve">31 31-Servicios Profesionales </t>
        </is>
      </c>
      <c r="H370" s="7" t="n">
        <v>1.755E7</v>
      </c>
      <c r="I370" s="7" t="n">
        <v>32.0</v>
      </c>
      <c r="J370" s="7" t="inlineStr">
        <is>
          <t>3 3. Pago parcial</t>
        </is>
      </c>
      <c r="K370" s="7"/>
      <c r="L370" s="7"/>
      <c r="M370" s="7" t="inlineStr">
        <is>
          <t/>
        </is>
      </c>
      <c r="N370" s="7"/>
      <c r="O370" s="7" t="inlineStr">
        <is>
          <t/>
        </is>
      </c>
      <c r="P370" s="7" t="n">
        <v>3.0</v>
      </c>
      <c r="Q370" s="7" t="n">
        <v>3.0</v>
      </c>
      <c r="R370" s="7" t="inlineStr">
        <is>
          <t>7080</t>
        </is>
      </c>
      <c r="S370" s="6" t="inlineStr">
        <is>
          <t>2018/12/05</t>
        </is>
      </c>
      <c r="T370" s="7" t="n">
        <v>4500000.0</v>
      </c>
      <c r="U370" s="7" t="n">
        <v>4349076.0</v>
      </c>
      <c r="V370" s="7" t="n">
        <v>1.2E7</v>
      </c>
      <c r="W370" s="7" t="n">
        <v>5550000.0</v>
      </c>
      <c r="X370" s="7" t="inlineStr">
        <is>
          <t/>
        </is>
      </c>
      <c r="Y370" s="7" t="inlineStr">
        <is>
          <t>0 No Aplica</t>
        </is>
      </c>
    </row>
    <row r="371">
      <c r="A371" s="2" t="n">
        <v>361.0</v>
      </c>
      <c r="B371" t="inlineStr">
        <is>
          <t>FILA_361</t>
        </is>
      </c>
      <c r="C371" s="9" t="inlineStr">
        <is>
          <t>102</t>
        </is>
      </c>
      <c r="D371" s="7" t="n">
        <v>2018.0</v>
      </c>
      <c r="E371" s="7" t="inlineStr">
        <is>
          <t>751</t>
        </is>
      </c>
      <c r="F371" s="7" t="inlineStr">
        <is>
          <t>2 2. Contrato</t>
        </is>
      </c>
      <c r="G371" s="7" t="inlineStr">
        <is>
          <t xml:space="preserve">31 31-Servicios Profesionales </t>
        </is>
      </c>
      <c r="H371" s="7" t="n">
        <v>1.755E7</v>
      </c>
      <c r="I371" s="7" t="n">
        <v>100.0</v>
      </c>
      <c r="J371" s="7" t="inlineStr">
        <is>
          <t>4 4. Pago definitivo</t>
        </is>
      </c>
      <c r="K371" s="7"/>
      <c r="L371" s="7"/>
      <c r="M371" s="7" t="inlineStr">
        <is>
          <t/>
        </is>
      </c>
      <c r="N371" s="7"/>
      <c r="O371" s="7" t="inlineStr">
        <is>
          <t/>
        </is>
      </c>
      <c r="P371" s="7" t="n">
        <v>3.0</v>
      </c>
      <c r="Q371" s="7" t="n">
        <v>3.0</v>
      </c>
      <c r="R371" s="7" t="inlineStr">
        <is>
          <t>7603</t>
        </is>
      </c>
      <c r="S371" s="6" t="inlineStr">
        <is>
          <t>2018/12/20</t>
        </is>
      </c>
      <c r="T371" s="7" t="n">
        <v>4500000.0</v>
      </c>
      <c r="U371" s="7" t="n">
        <v>4349076.0</v>
      </c>
      <c r="V371" s="7" t="n">
        <v>1.755E7</v>
      </c>
      <c r="W371" s="7" t="n">
        <v>0.0</v>
      </c>
      <c r="X371" s="7" t="inlineStr">
        <is>
          <t/>
        </is>
      </c>
      <c r="Y371" s="7" t="inlineStr">
        <is>
          <t>0 No Aplica</t>
        </is>
      </c>
    </row>
    <row r="372">
      <c r="A372" s="2" t="n">
        <v>362.0</v>
      </c>
      <c r="B372" t="inlineStr">
        <is>
          <t>FILA_362</t>
        </is>
      </c>
      <c r="C372" s="9" t="inlineStr">
        <is>
          <t>102</t>
        </is>
      </c>
      <c r="D372" s="7" t="n">
        <v>2018.0</v>
      </c>
      <c r="E372" s="7" t="inlineStr">
        <is>
          <t>395</t>
        </is>
      </c>
      <c r="F372" s="7" t="inlineStr">
        <is>
          <t>2 2. Contrato</t>
        </is>
      </c>
      <c r="G372" s="7" t="inlineStr">
        <is>
          <t xml:space="preserve">31 31-Servicios Profesionales </t>
        </is>
      </c>
      <c r="H372" s="7" t="n">
        <v>8400000.0</v>
      </c>
      <c r="I372" s="7" t="n">
        <v>100.0</v>
      </c>
      <c r="J372" s="7" t="inlineStr">
        <is>
          <t>4 4. Pago definitivo</t>
        </is>
      </c>
      <c r="K372" s="7"/>
      <c r="L372" s="7"/>
      <c r="M372" s="7" t="inlineStr">
        <is>
          <t/>
        </is>
      </c>
      <c r="N372" s="7"/>
      <c r="O372" s="7" t="inlineStr">
        <is>
          <t/>
        </is>
      </c>
      <c r="P372" s="7" t="n">
        <v>11.0</v>
      </c>
      <c r="Q372" s="7" t="n">
        <v>11.0</v>
      </c>
      <c r="R372" s="7" t="inlineStr">
        <is>
          <t>7327</t>
        </is>
      </c>
      <c r="S372" s="6" t="inlineStr">
        <is>
          <t>2018/12/05</t>
        </is>
      </c>
      <c r="T372" s="7" t="n">
        <v>2940000.0</v>
      </c>
      <c r="U372" s="7" t="n">
        <v>2841397.0</v>
      </c>
      <c r="V372" s="7" t="n">
        <v>8400000.0</v>
      </c>
      <c r="W372" s="7" t="n">
        <v>0.0</v>
      </c>
      <c r="X372" s="7" t="inlineStr">
        <is>
          <t/>
        </is>
      </c>
      <c r="Y372" s="7" t="inlineStr">
        <is>
          <t>0 No Aplica</t>
        </is>
      </c>
    </row>
    <row r="373">
      <c r="A373" s="2" t="n">
        <v>363.0</v>
      </c>
      <c r="B373" t="inlineStr">
        <is>
          <t>FILA_363</t>
        </is>
      </c>
      <c r="C373" s="9" t="inlineStr">
        <is>
          <t>102</t>
        </is>
      </c>
      <c r="D373" s="7" t="n">
        <v>2018.0</v>
      </c>
      <c r="E373" s="7" t="inlineStr">
        <is>
          <t>40</t>
        </is>
      </c>
      <c r="F373" s="7" t="inlineStr">
        <is>
          <t>2 2. Contrato</t>
        </is>
      </c>
      <c r="G373" s="7" t="inlineStr">
        <is>
          <t xml:space="preserve">31 31-Servicios Profesionales </t>
        </is>
      </c>
      <c r="H373" s="7" t="n">
        <v>2.32E7</v>
      </c>
      <c r="I373" s="7" t="n">
        <v>26.0</v>
      </c>
      <c r="J373" s="7" t="inlineStr">
        <is>
          <t>3 3. Pago parcial</t>
        </is>
      </c>
      <c r="K373" s="7"/>
      <c r="L373" s="7"/>
      <c r="M373" s="7" t="inlineStr">
        <is>
          <t/>
        </is>
      </c>
      <c r="N373" s="7"/>
      <c r="O373" s="7" t="inlineStr">
        <is>
          <t/>
        </is>
      </c>
      <c r="P373" s="7" t="n">
        <v>11.0</v>
      </c>
      <c r="Q373" s="7" t="n">
        <v>11.0</v>
      </c>
      <c r="R373" s="7" t="inlineStr">
        <is>
          <t>7122</t>
        </is>
      </c>
      <c r="S373" s="6" t="inlineStr">
        <is>
          <t>2018/12/05</t>
        </is>
      </c>
      <c r="T373" s="7" t="n">
        <v>6000000.0</v>
      </c>
      <c r="U373" s="7" t="n">
        <v>5792627.0</v>
      </c>
      <c r="V373" s="7" t="n">
        <v>1.72E7</v>
      </c>
      <c r="W373" s="7" t="n">
        <v>6000000.0</v>
      </c>
      <c r="X373" s="7" t="inlineStr">
        <is>
          <t/>
        </is>
      </c>
      <c r="Y373" s="7" t="inlineStr">
        <is>
          <t>0 No Aplica</t>
        </is>
      </c>
    </row>
    <row r="374">
      <c r="A374" s="2" t="n">
        <v>364.0</v>
      </c>
      <c r="B374" t="inlineStr">
        <is>
          <t>FILA_364</t>
        </is>
      </c>
      <c r="C374" s="9" t="inlineStr">
        <is>
          <t>102</t>
        </is>
      </c>
      <c r="D374" s="7" t="n">
        <v>2018.0</v>
      </c>
      <c r="E374" s="7" t="inlineStr">
        <is>
          <t>40</t>
        </is>
      </c>
      <c r="F374" s="7" t="inlineStr">
        <is>
          <t>2 2. Contrato</t>
        </is>
      </c>
      <c r="G374" s="7" t="inlineStr">
        <is>
          <t xml:space="preserve">31 31-Servicios Profesionales </t>
        </is>
      </c>
      <c r="H374" s="7" t="n">
        <v>2.32E7</v>
      </c>
      <c r="I374" s="7" t="n">
        <v>100.0</v>
      </c>
      <c r="J374" s="7" t="inlineStr">
        <is>
          <t>4 4. Pago definitivo</t>
        </is>
      </c>
      <c r="K374" s="7"/>
      <c r="L374" s="7"/>
      <c r="M374" s="7" t="inlineStr">
        <is>
          <t/>
        </is>
      </c>
      <c r="N374" s="7"/>
      <c r="O374" s="7" t="inlineStr">
        <is>
          <t/>
        </is>
      </c>
      <c r="P374" s="7" t="n">
        <v>11.0</v>
      </c>
      <c r="Q374" s="7" t="n">
        <v>11.0</v>
      </c>
      <c r="R374" s="7" t="inlineStr">
        <is>
          <t>7639</t>
        </is>
      </c>
      <c r="S374" s="6" t="inlineStr">
        <is>
          <t>2018/12/20</t>
        </is>
      </c>
      <c r="T374" s="7" t="n">
        <v>6000000.0</v>
      </c>
      <c r="U374" s="7" t="n">
        <v>5792627.0</v>
      </c>
      <c r="V374" s="7" t="n">
        <v>2.32E7</v>
      </c>
      <c r="W374" s="7" t="n">
        <v>0.0</v>
      </c>
      <c r="X374" s="7" t="inlineStr">
        <is>
          <t/>
        </is>
      </c>
      <c r="Y374" s="7" t="inlineStr">
        <is>
          <t>0 No Aplica</t>
        </is>
      </c>
    </row>
    <row r="375">
      <c r="A375" s="2" t="n">
        <v>365.0</v>
      </c>
      <c r="B375" t="inlineStr">
        <is>
          <t>FILA_365</t>
        </is>
      </c>
      <c r="C375" s="9" t="inlineStr">
        <is>
          <t>102</t>
        </is>
      </c>
      <c r="D375" s="7" t="n">
        <v>2018.0</v>
      </c>
      <c r="E375" s="7" t="inlineStr">
        <is>
          <t>819</t>
        </is>
      </c>
      <c r="F375" s="7" t="inlineStr">
        <is>
          <t>2 2. Contrato</t>
        </is>
      </c>
      <c r="G375" s="7" t="inlineStr">
        <is>
          <t xml:space="preserve">31 31-Servicios Profesionales </t>
        </is>
      </c>
      <c r="H375" s="7" t="n">
        <v>4766667.0</v>
      </c>
      <c r="I375" s="7" t="n">
        <v>100.0</v>
      </c>
      <c r="J375" s="7" t="inlineStr">
        <is>
          <t>4 4. Pago definitivo</t>
        </is>
      </c>
      <c r="K375" s="7"/>
      <c r="L375" s="7"/>
      <c r="M375" s="7" t="inlineStr">
        <is>
          <t/>
        </is>
      </c>
      <c r="N375" s="7"/>
      <c r="O375" s="7" t="inlineStr">
        <is>
          <t/>
        </is>
      </c>
      <c r="P375" s="7" t="n">
        <v>1.0</v>
      </c>
      <c r="Q375" s="7" t="n">
        <v>1.0</v>
      </c>
      <c r="R375" s="7" t="inlineStr">
        <is>
          <t>7938</t>
        </is>
      </c>
      <c r="S375" s="6" t="inlineStr">
        <is>
          <t>2018/12/20</t>
        </is>
      </c>
      <c r="T375" s="7" t="n">
        <v>4766667.0</v>
      </c>
      <c r="U375" s="7" t="n">
        <v>4606801.0</v>
      </c>
      <c r="V375" s="7" t="n">
        <v>4766667.0</v>
      </c>
      <c r="W375" s="7" t="n">
        <v>0.0</v>
      </c>
      <c r="X375" s="7" t="inlineStr">
        <is>
          <t/>
        </is>
      </c>
      <c r="Y375" s="7" t="inlineStr">
        <is>
          <t>0 No Aplica</t>
        </is>
      </c>
    </row>
    <row r="376">
      <c r="A376" s="2" t="n">
        <v>366.0</v>
      </c>
      <c r="B376" t="inlineStr">
        <is>
          <t>FILA_366</t>
        </is>
      </c>
      <c r="C376" s="9" t="inlineStr">
        <is>
          <t>102</t>
        </is>
      </c>
      <c r="D376" s="7" t="n">
        <v>2018.0</v>
      </c>
      <c r="E376" s="7" t="inlineStr">
        <is>
          <t>256</t>
        </is>
      </c>
      <c r="F376" s="7" t="inlineStr">
        <is>
          <t>2 2. Contrato</t>
        </is>
      </c>
      <c r="G376" s="7" t="inlineStr">
        <is>
          <t xml:space="preserve">33 33-Servicios Apoyo a la Gestion de la Entidad (servicios administrativos) </t>
        </is>
      </c>
      <c r="H376" s="7" t="n">
        <v>8100000.0</v>
      </c>
      <c r="I376" s="7" t="n">
        <v>17.0</v>
      </c>
      <c r="J376" s="7" t="inlineStr">
        <is>
          <t>3 3. Pago parcial</t>
        </is>
      </c>
      <c r="K376" s="7"/>
      <c r="L376" s="7"/>
      <c r="M376" s="7" t="inlineStr">
        <is>
          <t/>
        </is>
      </c>
      <c r="N376" s="7"/>
      <c r="O376" s="7" t="inlineStr">
        <is>
          <t/>
        </is>
      </c>
      <c r="P376" s="7" t="n">
        <v>11.0</v>
      </c>
      <c r="Q376" s="7" t="n">
        <v>11.0</v>
      </c>
      <c r="R376" s="7" t="inlineStr">
        <is>
          <t>7235</t>
        </is>
      </c>
      <c r="S376" s="6" t="inlineStr">
        <is>
          <t>2018/12/05</t>
        </is>
      </c>
      <c r="T376" s="7" t="n">
        <v>2700000.0</v>
      </c>
      <c r="U376" s="7" t="n">
        <v>2609445.0</v>
      </c>
      <c r="V376" s="7" t="n">
        <v>6750000.0</v>
      </c>
      <c r="W376" s="7" t="n">
        <v>1350000.0</v>
      </c>
      <c r="X376" s="7" t="inlineStr">
        <is>
          <t/>
        </is>
      </c>
      <c r="Y376" s="7" t="inlineStr">
        <is>
          <t>0 No Aplica</t>
        </is>
      </c>
    </row>
    <row r="377">
      <c r="A377" s="2" t="n">
        <v>367.0</v>
      </c>
      <c r="B377" t="inlineStr">
        <is>
          <t>FILA_367</t>
        </is>
      </c>
      <c r="C377" s="9" t="inlineStr">
        <is>
          <t>102</t>
        </is>
      </c>
      <c r="D377" s="7" t="n">
        <v>2018.0</v>
      </c>
      <c r="E377" s="7" t="inlineStr">
        <is>
          <t>256</t>
        </is>
      </c>
      <c r="F377" s="7" t="inlineStr">
        <is>
          <t>2 2. Contrato</t>
        </is>
      </c>
      <c r="G377" s="7" t="inlineStr">
        <is>
          <t xml:space="preserve">33 33-Servicios Apoyo a la Gestion de la Entidad (servicios administrativos) </t>
        </is>
      </c>
      <c r="H377" s="7" t="n">
        <v>8100000.0</v>
      </c>
      <c r="I377" s="7" t="n">
        <v>100.0</v>
      </c>
      <c r="J377" s="7" t="inlineStr">
        <is>
          <t>4 4. Pago definitivo</t>
        </is>
      </c>
      <c r="K377" s="7"/>
      <c r="L377" s="7"/>
      <c r="M377" s="7" t="inlineStr">
        <is>
          <t/>
        </is>
      </c>
      <c r="N377" s="7"/>
      <c r="O377" s="7" t="inlineStr">
        <is>
          <t/>
        </is>
      </c>
      <c r="P377" s="7" t="n">
        <v>11.0</v>
      </c>
      <c r="Q377" s="7" t="n">
        <v>11.0</v>
      </c>
      <c r="R377" s="7" t="inlineStr">
        <is>
          <t>7732</t>
        </is>
      </c>
      <c r="S377" s="6" t="inlineStr">
        <is>
          <t>2018/12/20</t>
        </is>
      </c>
      <c r="T377" s="7" t="n">
        <v>1350000.0</v>
      </c>
      <c r="U377" s="7" t="n">
        <v>1305399.0</v>
      </c>
      <c r="V377" s="7" t="n">
        <v>8100000.0</v>
      </c>
      <c r="W377" s="7" t="n">
        <v>0.0</v>
      </c>
      <c r="X377" s="7" t="inlineStr">
        <is>
          <t/>
        </is>
      </c>
      <c r="Y377" s="7" t="inlineStr">
        <is>
          <t>0 No Aplica</t>
        </is>
      </c>
    </row>
    <row r="378">
      <c r="A378" s="2" t="n">
        <v>368.0</v>
      </c>
      <c r="B378" t="inlineStr">
        <is>
          <t>FILA_368</t>
        </is>
      </c>
      <c r="C378" s="9" t="inlineStr">
        <is>
          <t>102</t>
        </is>
      </c>
      <c r="D378" s="7" t="n">
        <v>2018.0</v>
      </c>
      <c r="E378" s="7" t="inlineStr">
        <is>
          <t>392</t>
        </is>
      </c>
      <c r="F378" s="7" t="inlineStr">
        <is>
          <t>2 2. Contrato</t>
        </is>
      </c>
      <c r="G378" s="7" t="inlineStr">
        <is>
          <t xml:space="preserve">31 31-Servicios Profesionales </t>
        </is>
      </c>
      <c r="H378" s="7" t="n">
        <v>9450000.0</v>
      </c>
      <c r="I378" s="7" t="n">
        <v>100.0</v>
      </c>
      <c r="J378" s="7" t="inlineStr">
        <is>
          <t>4 4. Pago definitivo</t>
        </is>
      </c>
      <c r="K378" s="7"/>
      <c r="L378" s="7"/>
      <c r="M378" s="7" t="inlineStr">
        <is>
          <t/>
        </is>
      </c>
      <c r="N378" s="7"/>
      <c r="O378" s="7" t="inlineStr">
        <is>
          <t/>
        </is>
      </c>
      <c r="P378" s="7" t="n">
        <v>11.0</v>
      </c>
      <c r="Q378" s="7" t="n">
        <v>11.0</v>
      </c>
      <c r="R378" s="7" t="inlineStr">
        <is>
          <t>7324</t>
        </is>
      </c>
      <c r="S378" s="6" t="inlineStr">
        <is>
          <t>2018/12/05</t>
        </is>
      </c>
      <c r="T378" s="7" t="n">
        <v>2835000.0</v>
      </c>
      <c r="U378" s="7" t="n">
        <v>2739918.0</v>
      </c>
      <c r="V378" s="7" t="n">
        <v>9450000.0</v>
      </c>
      <c r="W378" s="7" t="n">
        <v>0.0</v>
      </c>
      <c r="X378" s="7" t="inlineStr">
        <is>
          <t/>
        </is>
      </c>
      <c r="Y378" s="7" t="inlineStr">
        <is>
          <t>0 No Aplica</t>
        </is>
      </c>
    </row>
    <row r="379">
      <c r="A379" s="2" t="n">
        <v>369.0</v>
      </c>
      <c r="B379" t="inlineStr">
        <is>
          <t>FILA_369</t>
        </is>
      </c>
      <c r="C379" s="9" t="inlineStr">
        <is>
          <t>102</t>
        </is>
      </c>
      <c r="D379" s="7" t="n">
        <v>2018.0</v>
      </c>
      <c r="E379" s="7" t="inlineStr">
        <is>
          <t>35</t>
        </is>
      </c>
      <c r="F379" s="7" t="inlineStr">
        <is>
          <t>2 2. Contrato</t>
        </is>
      </c>
      <c r="G379" s="7" t="inlineStr">
        <is>
          <t xml:space="preserve">33 33-Servicios Apoyo a la Gestion de la Entidad (servicios administrativos) </t>
        </is>
      </c>
      <c r="H379" s="7" t="n">
        <v>5390000.0</v>
      </c>
      <c r="I379" s="7" t="n">
        <v>43.0</v>
      </c>
      <c r="J379" s="7" t="inlineStr">
        <is>
          <t>3 3. Pago parcial</t>
        </is>
      </c>
      <c r="K379" s="7"/>
      <c r="L379" s="7"/>
      <c r="M379" s="7" t="inlineStr">
        <is>
          <t/>
        </is>
      </c>
      <c r="N379" s="7"/>
      <c r="O379" s="7" t="inlineStr">
        <is>
          <t/>
        </is>
      </c>
      <c r="P379" s="7" t="n">
        <v>11.0</v>
      </c>
      <c r="Q379" s="7" t="n">
        <v>11.0</v>
      </c>
      <c r="R379" s="7" t="inlineStr">
        <is>
          <t>7452</t>
        </is>
      </c>
      <c r="S379" s="6" t="inlineStr">
        <is>
          <t>2018/12/06</t>
        </is>
      </c>
      <c r="T379" s="7" t="n">
        <v>2310000.0</v>
      </c>
      <c r="U379" s="7" t="n">
        <v>2232526.0</v>
      </c>
      <c r="V379" s="7" t="n">
        <v>3080000.0</v>
      </c>
      <c r="W379" s="7" t="n">
        <v>2310000.0</v>
      </c>
      <c r="X379" s="7" t="inlineStr">
        <is>
          <t/>
        </is>
      </c>
      <c r="Y379" s="7" t="inlineStr">
        <is>
          <t>0 No Aplica</t>
        </is>
      </c>
    </row>
    <row r="380">
      <c r="A380" s="2" t="n">
        <v>370.0</v>
      </c>
      <c r="B380" t="inlineStr">
        <is>
          <t>FILA_370</t>
        </is>
      </c>
      <c r="C380" s="9" t="inlineStr">
        <is>
          <t>102</t>
        </is>
      </c>
      <c r="D380" s="7" t="n">
        <v>2018.0</v>
      </c>
      <c r="E380" s="7" t="inlineStr">
        <is>
          <t>35</t>
        </is>
      </c>
      <c r="F380" s="7" t="inlineStr">
        <is>
          <t>2 2. Contrato</t>
        </is>
      </c>
      <c r="G380" s="7" t="inlineStr">
        <is>
          <t xml:space="preserve">33 33-Servicios Apoyo a la Gestion de la Entidad (servicios administrativos) </t>
        </is>
      </c>
      <c r="H380" s="7" t="n">
        <v>5390000.0</v>
      </c>
      <c r="I380" s="7" t="n">
        <v>100.0</v>
      </c>
      <c r="J380" s="7" t="inlineStr">
        <is>
          <t>4 4. Pago definitivo</t>
        </is>
      </c>
      <c r="K380" s="7"/>
      <c r="L380" s="7"/>
      <c r="M380" s="7" t="inlineStr">
        <is>
          <t/>
        </is>
      </c>
      <c r="N380" s="7"/>
      <c r="O380" s="7" t="inlineStr">
        <is>
          <t/>
        </is>
      </c>
      <c r="P380" s="7" t="n">
        <v>11.0</v>
      </c>
      <c r="Q380" s="7" t="n">
        <v>11.0</v>
      </c>
      <c r="R380" s="7" t="inlineStr">
        <is>
          <t>7956</t>
        </is>
      </c>
      <c r="S380" s="6" t="inlineStr">
        <is>
          <t>2018/12/20</t>
        </is>
      </c>
      <c r="T380" s="7" t="n">
        <v>2310000.0</v>
      </c>
      <c r="U380" s="7" t="n">
        <v>2232526.0</v>
      </c>
      <c r="V380" s="7" t="n">
        <v>5390000.0</v>
      </c>
      <c r="W380" s="7" t="n">
        <v>0.0</v>
      </c>
      <c r="X380" s="7" t="inlineStr">
        <is>
          <t/>
        </is>
      </c>
      <c r="Y380" s="7" t="inlineStr">
        <is>
          <t>0 No Aplica</t>
        </is>
      </c>
    </row>
    <row r="381">
      <c r="A381" s="2" t="n">
        <v>371.0</v>
      </c>
      <c r="B381" t="inlineStr">
        <is>
          <t>FILA_371</t>
        </is>
      </c>
      <c r="C381" s="9" t="inlineStr">
        <is>
          <t>102</t>
        </is>
      </c>
      <c r="D381" s="7" t="n">
        <v>2018.0</v>
      </c>
      <c r="E381" s="7" t="inlineStr">
        <is>
          <t>240</t>
        </is>
      </c>
      <c r="F381" s="7" t="inlineStr">
        <is>
          <t>2 2. Contrato</t>
        </is>
      </c>
      <c r="G381" s="7" t="inlineStr">
        <is>
          <t xml:space="preserve">31 31-Servicios Profesionales </t>
        </is>
      </c>
      <c r="H381" s="7" t="n">
        <v>1.575E7</v>
      </c>
      <c r="I381" s="7" t="n">
        <v>18.0</v>
      </c>
      <c r="J381" s="7" t="inlineStr">
        <is>
          <t>3 3. Pago parcial</t>
        </is>
      </c>
      <c r="K381" s="7"/>
      <c r="L381" s="7"/>
      <c r="M381" s="7" t="inlineStr">
        <is>
          <t/>
        </is>
      </c>
      <c r="N381" s="7"/>
      <c r="O381" s="7" t="inlineStr">
        <is>
          <t/>
        </is>
      </c>
      <c r="P381" s="7" t="n">
        <v>11.0</v>
      </c>
      <c r="Q381" s="7" t="n">
        <v>11.0</v>
      </c>
      <c r="R381" s="7" t="inlineStr">
        <is>
          <t>7225</t>
        </is>
      </c>
      <c r="S381" s="6" t="inlineStr">
        <is>
          <t>2018/12/05</t>
        </is>
      </c>
      <c r="T381" s="7" t="n">
        <v>5250000.0</v>
      </c>
      <c r="U381" s="7" t="n">
        <v>5073923.0</v>
      </c>
      <c r="V381" s="7" t="n">
        <v>1.295E7</v>
      </c>
      <c r="W381" s="7" t="n">
        <v>2800000.0</v>
      </c>
      <c r="X381" s="7" t="inlineStr">
        <is>
          <t/>
        </is>
      </c>
      <c r="Y381" s="7" t="inlineStr">
        <is>
          <t>0 No Aplica</t>
        </is>
      </c>
    </row>
    <row r="382">
      <c r="A382" s="2" t="n">
        <v>372.0</v>
      </c>
      <c r="B382" t="inlineStr">
        <is>
          <t>FILA_372</t>
        </is>
      </c>
      <c r="C382" s="9" t="inlineStr">
        <is>
          <t>102</t>
        </is>
      </c>
      <c r="D382" s="7" t="n">
        <v>2018.0</v>
      </c>
      <c r="E382" s="7" t="inlineStr">
        <is>
          <t>240</t>
        </is>
      </c>
      <c r="F382" s="7" t="inlineStr">
        <is>
          <t>2 2. Contrato</t>
        </is>
      </c>
      <c r="G382" s="7" t="inlineStr">
        <is>
          <t xml:space="preserve">31 31-Servicios Profesionales </t>
        </is>
      </c>
      <c r="H382" s="7" t="n">
        <v>1.575E7</v>
      </c>
      <c r="I382" s="7" t="n">
        <v>100.0</v>
      </c>
      <c r="J382" s="7" t="inlineStr">
        <is>
          <t>4 4. Pago definitivo</t>
        </is>
      </c>
      <c r="K382" s="7"/>
      <c r="L382" s="7"/>
      <c r="M382" s="7" t="inlineStr">
        <is>
          <t/>
        </is>
      </c>
      <c r="N382" s="7"/>
      <c r="O382" s="7" t="inlineStr">
        <is>
          <t/>
        </is>
      </c>
      <c r="P382" s="7" t="n">
        <v>11.0</v>
      </c>
      <c r="Q382" s="7" t="n">
        <v>11.0</v>
      </c>
      <c r="R382" s="7" t="inlineStr">
        <is>
          <t>7724</t>
        </is>
      </c>
      <c r="S382" s="6" t="inlineStr">
        <is>
          <t>2018/12/20</t>
        </is>
      </c>
      <c r="T382" s="7" t="n">
        <v>2800000.0</v>
      </c>
      <c r="U382" s="7" t="n">
        <v>2706091.0</v>
      </c>
      <c r="V382" s="7" t="n">
        <v>1.575E7</v>
      </c>
      <c r="W382" s="7" t="n">
        <v>0.0</v>
      </c>
      <c r="X382" s="7" t="inlineStr">
        <is>
          <t/>
        </is>
      </c>
      <c r="Y382" s="7" t="inlineStr">
        <is>
          <t>0 No Aplica</t>
        </is>
      </c>
    </row>
    <row r="383">
      <c r="A383" s="2" t="n">
        <v>373.0</v>
      </c>
      <c r="B383" t="inlineStr">
        <is>
          <t>FILA_373</t>
        </is>
      </c>
      <c r="C383" s="9" t="inlineStr">
        <is>
          <t>102</t>
        </is>
      </c>
      <c r="D383" s="7" t="n">
        <v>2018.0</v>
      </c>
      <c r="E383" s="7" t="inlineStr">
        <is>
          <t>778</t>
        </is>
      </c>
      <c r="F383" s="7" t="inlineStr">
        <is>
          <t>2 2. Contrato</t>
        </is>
      </c>
      <c r="G383" s="7" t="inlineStr">
        <is>
          <t xml:space="preserve">31 31-Servicios Profesionales </t>
        </is>
      </c>
      <c r="H383" s="7" t="n">
        <v>7917000.0</v>
      </c>
      <c r="I383" s="7" t="n">
        <v>34.0</v>
      </c>
      <c r="J383" s="7" t="inlineStr">
        <is>
          <t>3 3. Pago parcial</t>
        </is>
      </c>
      <c r="K383" s="7"/>
      <c r="L383" s="7"/>
      <c r="M383" s="7" t="inlineStr">
        <is>
          <t/>
        </is>
      </c>
      <c r="N383" s="7"/>
      <c r="O383" s="7" t="inlineStr">
        <is>
          <t/>
        </is>
      </c>
      <c r="P383" s="7" t="n">
        <v>3.0</v>
      </c>
      <c r="Q383" s="7" t="n">
        <v>2.0</v>
      </c>
      <c r="R383" s="7" t="inlineStr">
        <is>
          <t>7087</t>
        </is>
      </c>
      <c r="S383" s="6" t="inlineStr">
        <is>
          <t>2018/12/05</t>
        </is>
      </c>
      <c r="T383" s="7" t="n">
        <v>2730000.0</v>
      </c>
      <c r="U383" s="7" t="n">
        <v>2638439.0</v>
      </c>
      <c r="V383" s="7" t="n">
        <v>5187000.0</v>
      </c>
      <c r="W383" s="7" t="n">
        <v>2730000.0</v>
      </c>
      <c r="X383" s="7" t="inlineStr">
        <is>
          <t/>
        </is>
      </c>
      <c r="Y383" s="7" t="inlineStr">
        <is>
          <t>0 No Aplica</t>
        </is>
      </c>
    </row>
    <row r="384">
      <c r="A384" s="2" t="n">
        <v>374.0</v>
      </c>
      <c r="B384" t="inlineStr">
        <is>
          <t>FILA_374</t>
        </is>
      </c>
      <c r="C384" s="9" t="inlineStr">
        <is>
          <t>102</t>
        </is>
      </c>
      <c r="D384" s="7" t="n">
        <v>2018.0</v>
      </c>
      <c r="E384" s="7" t="inlineStr">
        <is>
          <t>778</t>
        </is>
      </c>
      <c r="F384" s="7" t="inlineStr">
        <is>
          <t>2 2. Contrato</t>
        </is>
      </c>
      <c r="G384" s="7" t="inlineStr">
        <is>
          <t xml:space="preserve">31 31-Servicios Profesionales </t>
        </is>
      </c>
      <c r="H384" s="7" t="n">
        <v>7917000.0</v>
      </c>
      <c r="I384" s="7" t="n">
        <v>100.0</v>
      </c>
      <c r="J384" s="7" t="inlineStr">
        <is>
          <t>4 4. Pago definitivo</t>
        </is>
      </c>
      <c r="K384" s="7"/>
      <c r="L384" s="7"/>
      <c r="M384" s="7" t="inlineStr">
        <is>
          <t/>
        </is>
      </c>
      <c r="N384" s="7"/>
      <c r="O384" s="7" t="inlineStr">
        <is>
          <t/>
        </is>
      </c>
      <c r="P384" s="7" t="n">
        <v>3.0</v>
      </c>
      <c r="Q384" s="7" t="n">
        <v>2.0</v>
      </c>
      <c r="R384" s="7" t="inlineStr">
        <is>
          <t>7610</t>
        </is>
      </c>
      <c r="S384" s="6" t="inlineStr">
        <is>
          <t>2018/12/20</t>
        </is>
      </c>
      <c r="T384" s="7" t="n">
        <v>2730000.0</v>
      </c>
      <c r="U384" s="7" t="n">
        <v>2638439.0</v>
      </c>
      <c r="V384" s="7" t="n">
        <v>7917000.0</v>
      </c>
      <c r="W384" s="7" t="n">
        <v>0.0</v>
      </c>
      <c r="X384" s="7" t="inlineStr">
        <is>
          <t/>
        </is>
      </c>
      <c r="Y384" s="7" t="inlineStr">
        <is>
          <t>0 No Aplica</t>
        </is>
      </c>
    </row>
    <row r="385">
      <c r="A385" s="2" t="n">
        <v>375.0</v>
      </c>
      <c r="B385" t="inlineStr">
        <is>
          <t>FILA_375</t>
        </is>
      </c>
      <c r="C385" s="9" t="inlineStr">
        <is>
          <t>102</t>
        </is>
      </c>
      <c r="D385" s="7" t="n">
        <v>2018.0</v>
      </c>
      <c r="E385" s="7" t="inlineStr">
        <is>
          <t>212</t>
        </is>
      </c>
      <c r="F385" s="7" t="inlineStr">
        <is>
          <t>2 2. Contrato</t>
        </is>
      </c>
      <c r="G385" s="7" t="inlineStr">
        <is>
          <t xml:space="preserve">31 31-Servicios Profesionales </t>
        </is>
      </c>
      <c r="H385" s="7" t="n">
        <v>8000000.0</v>
      </c>
      <c r="I385" s="7" t="n">
        <v>100.0</v>
      </c>
      <c r="J385" s="7" t="inlineStr">
        <is>
          <t>4 4. Pago definitivo</t>
        </is>
      </c>
      <c r="K385" s="7"/>
      <c r="L385" s="7"/>
      <c r="M385" s="7" t="inlineStr">
        <is>
          <t/>
        </is>
      </c>
      <c r="N385" s="7"/>
      <c r="O385" s="7" t="inlineStr">
        <is>
          <t/>
        </is>
      </c>
      <c r="P385" s="7" t="n">
        <v>11.0</v>
      </c>
      <c r="Q385" s="7" t="n">
        <v>11.0</v>
      </c>
      <c r="R385" s="7" t="inlineStr">
        <is>
          <t>7209</t>
        </is>
      </c>
      <c r="S385" s="6" t="inlineStr">
        <is>
          <t>2018/12/05</t>
        </is>
      </c>
      <c r="T385" s="7" t="n">
        <v>2133333.0</v>
      </c>
      <c r="U385" s="7" t="n">
        <v>2061784.0</v>
      </c>
      <c r="V385" s="7" t="n">
        <v>8000000.0</v>
      </c>
      <c r="W385" s="7" t="n">
        <v>0.0</v>
      </c>
      <c r="X385" s="7" t="inlineStr">
        <is>
          <t/>
        </is>
      </c>
      <c r="Y385" s="7" t="inlineStr">
        <is>
          <t>0 No Aplica</t>
        </is>
      </c>
    </row>
    <row r="386">
      <c r="A386" s="2" t="n">
        <v>376.0</v>
      </c>
      <c r="B386" t="inlineStr">
        <is>
          <t>FILA_376</t>
        </is>
      </c>
      <c r="C386" s="9" t="inlineStr">
        <is>
          <t>102</t>
        </is>
      </c>
      <c r="D386" s="7" t="n">
        <v>2018.0</v>
      </c>
      <c r="E386" s="7" t="inlineStr">
        <is>
          <t>5</t>
        </is>
      </c>
      <c r="F386" s="7" t="inlineStr">
        <is>
          <t>2 2. Contrato</t>
        </is>
      </c>
      <c r="G386" s="7" t="inlineStr">
        <is>
          <t xml:space="preserve">31 31-Servicios Profesionales </t>
        </is>
      </c>
      <c r="H386" s="7" t="n">
        <v>2.1816667E7</v>
      </c>
      <c r="I386" s="7" t="n">
        <v>25.0</v>
      </c>
      <c r="J386" s="7" t="inlineStr">
        <is>
          <t>3 3. Pago parcial</t>
        </is>
      </c>
      <c r="K386" s="7"/>
      <c r="L386" s="7"/>
      <c r="M386" s="7" t="inlineStr">
        <is>
          <t/>
        </is>
      </c>
      <c r="N386" s="7"/>
      <c r="O386" s="7" t="inlineStr">
        <is>
          <t/>
        </is>
      </c>
      <c r="P386" s="7" t="n">
        <v>11.0</v>
      </c>
      <c r="Q386" s="7" t="n">
        <v>11.0</v>
      </c>
      <c r="R386" s="7" t="inlineStr">
        <is>
          <t>7098</t>
        </is>
      </c>
      <c r="S386" s="6" t="inlineStr">
        <is>
          <t>2018/12/05</t>
        </is>
      </c>
      <c r="T386" s="7" t="n">
        <v>5500000.0</v>
      </c>
      <c r="U386" s="7" t="n">
        <v>5262042.0</v>
      </c>
      <c r="V386" s="7" t="n">
        <v>1.6316667E7</v>
      </c>
      <c r="W386" s="7" t="n">
        <v>5500000.0</v>
      </c>
      <c r="X386" s="7" t="inlineStr">
        <is>
          <t/>
        </is>
      </c>
      <c r="Y386" s="7" t="inlineStr">
        <is>
          <t>0 No Aplica</t>
        </is>
      </c>
    </row>
    <row r="387">
      <c r="A387" s="2" t="n">
        <v>377.0</v>
      </c>
      <c r="B387" t="inlineStr">
        <is>
          <t>FILA_377</t>
        </is>
      </c>
      <c r="C387" s="9" t="inlineStr">
        <is>
          <t>102</t>
        </is>
      </c>
      <c r="D387" s="7" t="n">
        <v>2018.0</v>
      </c>
      <c r="E387" s="7" t="inlineStr">
        <is>
          <t>5</t>
        </is>
      </c>
      <c r="F387" s="7" t="inlineStr">
        <is>
          <t>2 2. Contrato</t>
        </is>
      </c>
      <c r="G387" s="7" t="inlineStr">
        <is>
          <t xml:space="preserve">31 31-Servicios Profesionales </t>
        </is>
      </c>
      <c r="H387" s="7" t="n">
        <v>2.1816667E7</v>
      </c>
      <c r="I387" s="7" t="n">
        <v>100.0</v>
      </c>
      <c r="J387" s="7" t="inlineStr">
        <is>
          <t>4 4. Pago definitivo</t>
        </is>
      </c>
      <c r="K387" s="7"/>
      <c r="L387" s="7"/>
      <c r="M387" s="7" t="inlineStr">
        <is>
          <t/>
        </is>
      </c>
      <c r="N387" s="7"/>
      <c r="O387" s="7" t="inlineStr">
        <is>
          <t/>
        </is>
      </c>
      <c r="P387" s="7" t="n">
        <v>11.0</v>
      </c>
      <c r="Q387" s="7" t="n">
        <v>11.0</v>
      </c>
      <c r="R387" s="7" t="inlineStr">
        <is>
          <t>7618</t>
        </is>
      </c>
      <c r="S387" s="6" t="inlineStr">
        <is>
          <t>2018/12/20</t>
        </is>
      </c>
      <c r="T387" s="7" t="n">
        <v>5500000.0</v>
      </c>
      <c r="U387" s="7" t="n">
        <v>5262042.0</v>
      </c>
      <c r="V387" s="7" t="n">
        <v>2.1816667E7</v>
      </c>
      <c r="W387" s="7" t="n">
        <v>0.0</v>
      </c>
      <c r="X387" s="7" t="inlineStr">
        <is>
          <t/>
        </is>
      </c>
      <c r="Y387" s="7" t="inlineStr">
        <is>
          <t>0 No Aplica</t>
        </is>
      </c>
    </row>
    <row r="388">
      <c r="A388" s="2" t="n">
        <v>378.0</v>
      </c>
      <c r="B388" t="inlineStr">
        <is>
          <t>FILA_378</t>
        </is>
      </c>
      <c r="C388" s="9" t="inlineStr">
        <is>
          <t>102</t>
        </is>
      </c>
      <c r="D388" s="7" t="n">
        <v>2018.0</v>
      </c>
      <c r="E388" s="7" t="inlineStr">
        <is>
          <t>265</t>
        </is>
      </c>
      <c r="F388" s="7" t="inlineStr">
        <is>
          <t>2 2. Contrato</t>
        </is>
      </c>
      <c r="G388" s="7" t="inlineStr">
        <is>
          <t xml:space="preserve">31 31-Servicios Profesionales </t>
        </is>
      </c>
      <c r="H388" s="7" t="n">
        <v>1.26E7</v>
      </c>
      <c r="I388" s="7" t="n">
        <v>18.0</v>
      </c>
      <c r="J388" s="7" t="inlineStr">
        <is>
          <t>3 3. Pago parcial</t>
        </is>
      </c>
      <c r="K388" s="7"/>
      <c r="L388" s="7"/>
      <c r="M388" s="7" t="inlineStr">
        <is>
          <t/>
        </is>
      </c>
      <c r="N388" s="7"/>
      <c r="O388" s="7" t="inlineStr">
        <is>
          <t/>
        </is>
      </c>
      <c r="P388" s="7" t="n">
        <v>11.0</v>
      </c>
      <c r="Q388" s="7" t="n">
        <v>11.0</v>
      </c>
      <c r="R388" s="7" t="inlineStr">
        <is>
          <t>7240</t>
        </is>
      </c>
      <c r="S388" s="6" t="inlineStr">
        <is>
          <t>2018/12/05</t>
        </is>
      </c>
      <c r="T388" s="7" t="n">
        <v>4200000.0</v>
      </c>
      <c r="U388" s="7" t="n">
        <v>4059138.0</v>
      </c>
      <c r="V388" s="7" t="n">
        <v>1.036E7</v>
      </c>
      <c r="W388" s="7" t="n">
        <v>2240000.0</v>
      </c>
      <c r="X388" s="7" t="inlineStr">
        <is>
          <t/>
        </is>
      </c>
      <c r="Y388" s="7" t="inlineStr">
        <is>
          <t>0 No Aplica</t>
        </is>
      </c>
    </row>
    <row r="389">
      <c r="A389" s="2" t="n">
        <v>379.0</v>
      </c>
      <c r="B389" t="inlineStr">
        <is>
          <t>FILA_379</t>
        </is>
      </c>
      <c r="C389" s="9" t="inlineStr">
        <is>
          <t>102</t>
        </is>
      </c>
      <c r="D389" s="7" t="n">
        <v>2018.0</v>
      </c>
      <c r="E389" s="7" t="inlineStr">
        <is>
          <t>265</t>
        </is>
      </c>
      <c r="F389" s="7" t="inlineStr">
        <is>
          <t>2 2. Contrato</t>
        </is>
      </c>
      <c r="G389" s="7" t="inlineStr">
        <is>
          <t xml:space="preserve">31 31-Servicios Profesionales </t>
        </is>
      </c>
      <c r="H389" s="7" t="n">
        <v>1.26E7</v>
      </c>
      <c r="I389" s="7" t="n">
        <v>100.0</v>
      </c>
      <c r="J389" s="7" t="inlineStr">
        <is>
          <t>4 4. Pago definitivo</t>
        </is>
      </c>
      <c r="K389" s="7"/>
      <c r="L389" s="7"/>
      <c r="M389" s="7" t="inlineStr">
        <is>
          <t/>
        </is>
      </c>
      <c r="N389" s="7"/>
      <c r="O389" s="7" t="inlineStr">
        <is>
          <t/>
        </is>
      </c>
      <c r="P389" s="7" t="n">
        <v>11.0</v>
      </c>
      <c r="Q389" s="7" t="n">
        <v>11.0</v>
      </c>
      <c r="R389" s="7" t="inlineStr">
        <is>
          <t>7736</t>
        </is>
      </c>
      <c r="S389" s="6" t="inlineStr">
        <is>
          <t>2018/12/20</t>
        </is>
      </c>
      <c r="T389" s="7" t="n">
        <v>2240000.0</v>
      </c>
      <c r="U389" s="7" t="n">
        <v>2164873.0</v>
      </c>
      <c r="V389" s="7" t="n">
        <v>1.26E7</v>
      </c>
      <c r="W389" s="7" t="n">
        <v>0.0</v>
      </c>
      <c r="X389" s="7" t="inlineStr">
        <is>
          <t/>
        </is>
      </c>
      <c r="Y389" s="7" t="inlineStr">
        <is>
          <t>0 No Aplica</t>
        </is>
      </c>
    </row>
    <row r="390">
      <c r="A390" s="2" t="n">
        <v>380.0</v>
      </c>
      <c r="B390" t="inlineStr">
        <is>
          <t>FILA_380</t>
        </is>
      </c>
      <c r="C390" s="9" t="inlineStr">
        <is>
          <t>102</t>
        </is>
      </c>
      <c r="D390" s="7" t="n">
        <v>2018.0</v>
      </c>
      <c r="E390" s="7" t="inlineStr">
        <is>
          <t>257</t>
        </is>
      </c>
      <c r="F390" s="7" t="inlineStr">
        <is>
          <t>2 2. Contrato</t>
        </is>
      </c>
      <c r="G390" s="7" t="inlineStr">
        <is>
          <t xml:space="preserve">31 31-Servicios Profesionales </t>
        </is>
      </c>
      <c r="H390" s="7" t="n">
        <v>1.575E7</v>
      </c>
      <c r="I390" s="7" t="n">
        <v>17.0</v>
      </c>
      <c r="J390" s="7" t="inlineStr">
        <is>
          <t>3 3. Pago parcial</t>
        </is>
      </c>
      <c r="K390" s="7"/>
      <c r="L390" s="7"/>
      <c r="M390" s="7" t="inlineStr">
        <is>
          <t/>
        </is>
      </c>
      <c r="N390" s="7"/>
      <c r="O390" s="7" t="inlineStr">
        <is>
          <t/>
        </is>
      </c>
      <c r="P390" s="7" t="n">
        <v>11.0</v>
      </c>
      <c r="Q390" s="7" t="n">
        <v>11.0</v>
      </c>
      <c r="R390" s="7" t="inlineStr">
        <is>
          <t>7236</t>
        </is>
      </c>
      <c r="S390" s="6" t="inlineStr">
        <is>
          <t>2018/12/05</t>
        </is>
      </c>
      <c r="T390" s="7" t="n">
        <v>5250000.0</v>
      </c>
      <c r="U390" s="7" t="n">
        <v>5011102.0</v>
      </c>
      <c r="V390" s="7" t="n">
        <v>1.3125E7</v>
      </c>
      <c r="W390" s="7" t="n">
        <v>2625000.0</v>
      </c>
      <c r="X390" s="7" t="inlineStr">
        <is>
          <t/>
        </is>
      </c>
      <c r="Y390" s="7" t="inlineStr">
        <is>
          <t>0 No Aplica</t>
        </is>
      </c>
    </row>
    <row r="391">
      <c r="A391" s="2" t="n">
        <v>381.0</v>
      </c>
      <c r="B391" t="inlineStr">
        <is>
          <t>FILA_381</t>
        </is>
      </c>
      <c r="C391" s="9" t="inlineStr">
        <is>
          <t>102</t>
        </is>
      </c>
      <c r="D391" s="7" t="n">
        <v>2018.0</v>
      </c>
      <c r="E391" s="7" t="inlineStr">
        <is>
          <t>257</t>
        </is>
      </c>
      <c r="F391" s="7" t="inlineStr">
        <is>
          <t>2 2. Contrato</t>
        </is>
      </c>
      <c r="G391" s="7" t="inlineStr">
        <is>
          <t xml:space="preserve">31 31-Servicios Profesionales </t>
        </is>
      </c>
      <c r="H391" s="7" t="n">
        <v>1.575E7</v>
      </c>
      <c r="I391" s="7" t="n">
        <v>100.0</v>
      </c>
      <c r="J391" s="7" t="inlineStr">
        <is>
          <t>4 4. Pago definitivo</t>
        </is>
      </c>
      <c r="K391" s="7"/>
      <c r="L391" s="7"/>
      <c r="M391" s="7" t="inlineStr">
        <is>
          <t/>
        </is>
      </c>
      <c r="N391" s="7"/>
      <c r="O391" s="7" t="inlineStr">
        <is>
          <t/>
        </is>
      </c>
      <c r="P391" s="7" t="n">
        <v>11.0</v>
      </c>
      <c r="Q391" s="7" t="n">
        <v>11.0</v>
      </c>
      <c r="R391" s="7" t="inlineStr">
        <is>
          <t>7733</t>
        </is>
      </c>
      <c r="S391" s="6" t="inlineStr">
        <is>
          <t>2018/12/20</t>
        </is>
      </c>
      <c r="T391" s="7" t="n">
        <v>2625000.0</v>
      </c>
      <c r="U391" s="7" t="n">
        <v>2536961.0</v>
      </c>
      <c r="V391" s="7" t="n">
        <v>1.575E7</v>
      </c>
      <c r="W391" s="7" t="n">
        <v>0.0</v>
      </c>
      <c r="X391" s="7" t="inlineStr">
        <is>
          <t/>
        </is>
      </c>
      <c r="Y391" s="7" t="inlineStr">
        <is>
          <t>0 No Aplica</t>
        </is>
      </c>
    </row>
    <row r="392">
      <c r="A392" s="2" t="n">
        <v>382.0</v>
      </c>
      <c r="B392" t="inlineStr">
        <is>
          <t>FILA_382</t>
        </is>
      </c>
      <c r="C392" s="9" t="inlineStr">
        <is>
          <t>102</t>
        </is>
      </c>
      <c r="D392" s="7" t="n">
        <v>2018.0</v>
      </c>
      <c r="E392" s="7" t="inlineStr">
        <is>
          <t>137</t>
        </is>
      </c>
      <c r="F392" s="7" t="inlineStr">
        <is>
          <t>2 2. Contrato</t>
        </is>
      </c>
      <c r="G392" s="7" t="inlineStr">
        <is>
          <t xml:space="preserve">31 31-Servicios Profesionales </t>
        </is>
      </c>
      <c r="H392" s="7" t="n">
        <v>2.2526667E7</v>
      </c>
      <c r="I392" s="7" t="n">
        <v>28.0</v>
      </c>
      <c r="J392" s="7" t="inlineStr">
        <is>
          <t>3 3. Pago parcial</t>
        </is>
      </c>
      <c r="K392" s="7"/>
      <c r="L392" s="7"/>
      <c r="M392" s="7" t="inlineStr">
        <is>
          <t/>
        </is>
      </c>
      <c r="N392" s="7"/>
      <c r="O392" s="7" t="inlineStr">
        <is>
          <t/>
        </is>
      </c>
      <c r="P392" s="7" t="n">
        <v>11.0</v>
      </c>
      <c r="Q392" s="7" t="n">
        <v>11.0</v>
      </c>
      <c r="R392" s="7" t="inlineStr">
        <is>
          <t>7177</t>
        </is>
      </c>
      <c r="S392" s="6" t="inlineStr">
        <is>
          <t>2018/12/05</t>
        </is>
      </c>
      <c r="T392" s="7" t="n">
        <v>6200000.0</v>
      </c>
      <c r="U392" s="7" t="n">
        <v>5809566.0</v>
      </c>
      <c r="V392" s="7" t="n">
        <v>1.6326667E7</v>
      </c>
      <c r="W392" s="7" t="n">
        <v>6200000.0</v>
      </c>
      <c r="X392" s="7" t="inlineStr">
        <is>
          <t/>
        </is>
      </c>
      <c r="Y392" s="7" t="inlineStr">
        <is>
          <t>0 No Aplica</t>
        </is>
      </c>
    </row>
    <row r="393">
      <c r="A393" s="2" t="n">
        <v>383.0</v>
      </c>
      <c r="B393" t="inlineStr">
        <is>
          <t>FILA_383</t>
        </is>
      </c>
      <c r="C393" s="9" t="inlineStr">
        <is>
          <t>102</t>
        </is>
      </c>
      <c r="D393" s="7" t="n">
        <v>2018.0</v>
      </c>
      <c r="E393" s="7" t="inlineStr">
        <is>
          <t>137</t>
        </is>
      </c>
      <c r="F393" s="7" t="inlineStr">
        <is>
          <t>2 2. Contrato</t>
        </is>
      </c>
      <c r="G393" s="7" t="inlineStr">
        <is>
          <t xml:space="preserve">31 31-Servicios Profesionales </t>
        </is>
      </c>
      <c r="H393" s="7" t="n">
        <v>2.2526667E7</v>
      </c>
      <c r="I393" s="7" t="n">
        <v>100.0</v>
      </c>
      <c r="J393" s="7" t="inlineStr">
        <is>
          <t>4 4. Pago definitivo</t>
        </is>
      </c>
      <c r="K393" s="7"/>
      <c r="L393" s="7"/>
      <c r="M393" s="7" t="inlineStr">
        <is>
          <t/>
        </is>
      </c>
      <c r="N393" s="7"/>
      <c r="O393" s="7" t="inlineStr">
        <is>
          <t/>
        </is>
      </c>
      <c r="P393" s="7" t="n">
        <v>11.0</v>
      </c>
      <c r="Q393" s="7" t="n">
        <v>11.0</v>
      </c>
      <c r="R393" s="7" t="inlineStr">
        <is>
          <t>7685</t>
        </is>
      </c>
      <c r="S393" s="6" t="inlineStr">
        <is>
          <t>2018/12/20</t>
        </is>
      </c>
      <c r="T393" s="7" t="n">
        <v>6200000.0</v>
      </c>
      <c r="U393" s="7" t="n">
        <v>5809566.0</v>
      </c>
      <c r="V393" s="7" t="n">
        <v>2.2526667E7</v>
      </c>
      <c r="W393" s="7" t="n">
        <v>0.0</v>
      </c>
      <c r="X393" s="7" t="inlineStr">
        <is>
          <t/>
        </is>
      </c>
      <c r="Y393" s="7" t="inlineStr">
        <is>
          <t>0 No Aplica</t>
        </is>
      </c>
    </row>
    <row r="394">
      <c r="A394" s="2" t="n">
        <v>384.0</v>
      </c>
      <c r="B394" t="inlineStr">
        <is>
          <t>FILA_384</t>
        </is>
      </c>
      <c r="C394" s="9" t="inlineStr">
        <is>
          <t>102</t>
        </is>
      </c>
      <c r="D394" s="7" t="n">
        <v>2018.0</v>
      </c>
      <c r="E394" s="7" t="inlineStr">
        <is>
          <t>303</t>
        </is>
      </c>
      <c r="F394" s="7" t="inlineStr">
        <is>
          <t>2 2. Contrato</t>
        </is>
      </c>
      <c r="G394" s="7" t="inlineStr">
        <is>
          <t xml:space="preserve">31 31-Servicios Profesionales </t>
        </is>
      </c>
      <c r="H394" s="7" t="n">
        <v>1.7333333E7</v>
      </c>
      <c r="I394" s="7" t="n">
        <v>29.0</v>
      </c>
      <c r="J394" s="7" t="inlineStr">
        <is>
          <t>3 3. Pago parcial</t>
        </is>
      </c>
      <c r="K394" s="7"/>
      <c r="L394" s="7"/>
      <c r="M394" s="7" t="inlineStr">
        <is>
          <t/>
        </is>
      </c>
      <c r="N394" s="7"/>
      <c r="O394" s="7" t="inlineStr">
        <is>
          <t/>
        </is>
      </c>
      <c r="P394" s="7" t="n">
        <v>11.0</v>
      </c>
      <c r="Q394" s="7" t="n">
        <v>11.0</v>
      </c>
      <c r="R394" s="7" t="inlineStr">
        <is>
          <t>7066</t>
        </is>
      </c>
      <c r="S394" s="6" t="inlineStr">
        <is>
          <t>2018/12/05</t>
        </is>
      </c>
      <c r="T394" s="7" t="n">
        <v>1000000.0</v>
      </c>
      <c r="U394" s="7" t="n">
        <v>967530.0</v>
      </c>
      <c r="V394" s="7" t="n">
        <v>1.2333333E7</v>
      </c>
      <c r="W394" s="7" t="n">
        <v>5000000.0</v>
      </c>
      <c r="X394" s="7" t="inlineStr">
        <is>
          <t/>
        </is>
      </c>
      <c r="Y394" s="7" t="inlineStr">
        <is>
          <t>0 No Aplica</t>
        </is>
      </c>
    </row>
    <row r="395">
      <c r="A395" s="2" t="n">
        <v>385.0</v>
      </c>
      <c r="B395" t="inlineStr">
        <is>
          <t>FILA_385</t>
        </is>
      </c>
      <c r="C395" s="9" t="inlineStr">
        <is>
          <t>102</t>
        </is>
      </c>
      <c r="D395" s="7" t="n">
        <v>2018.0</v>
      </c>
      <c r="E395" s="7" t="inlineStr">
        <is>
          <t>303</t>
        </is>
      </c>
      <c r="F395" s="7" t="inlineStr">
        <is>
          <t>2 2. Contrato</t>
        </is>
      </c>
      <c r="G395" s="7" t="inlineStr">
        <is>
          <t xml:space="preserve">31 31-Servicios Profesionales </t>
        </is>
      </c>
      <c r="H395" s="7" t="n">
        <v>1.7333333E7</v>
      </c>
      <c r="I395" s="7" t="n">
        <v>100.0</v>
      </c>
      <c r="J395" s="7" t="inlineStr">
        <is>
          <t>4 4. Pago definitivo</t>
        </is>
      </c>
      <c r="K395" s="7"/>
      <c r="L395" s="7"/>
      <c r="M395" s="7" t="inlineStr">
        <is>
          <t/>
        </is>
      </c>
      <c r="N395" s="7"/>
      <c r="O395" s="7" t="inlineStr">
        <is>
          <t/>
        </is>
      </c>
      <c r="P395" s="7" t="n">
        <v>11.0</v>
      </c>
      <c r="Q395" s="7" t="n">
        <v>11.0</v>
      </c>
      <c r="R395" s="7" t="inlineStr">
        <is>
          <t>7758</t>
        </is>
      </c>
      <c r="S395" s="6" t="inlineStr">
        <is>
          <t>2018/12/20</t>
        </is>
      </c>
      <c r="T395" s="7" t="n">
        <v>5000000.0</v>
      </c>
      <c r="U395" s="7" t="n">
        <v>4800983.0</v>
      </c>
      <c r="V395" s="7" t="n">
        <v>1.7333333E7</v>
      </c>
      <c r="W395" s="7" t="n">
        <v>0.0</v>
      </c>
      <c r="X395" s="7" t="inlineStr">
        <is>
          <t/>
        </is>
      </c>
      <c r="Y395" s="7" t="inlineStr">
        <is>
          <t>0 No Aplica</t>
        </is>
      </c>
    </row>
    <row r="396">
      <c r="A396" s="2" t="n">
        <v>386.0</v>
      </c>
      <c r="B396" t="inlineStr">
        <is>
          <t>FILA_386</t>
        </is>
      </c>
      <c r="C396" s="9" t="inlineStr">
        <is>
          <t>102</t>
        </is>
      </c>
      <c r="D396" s="7" t="n">
        <v>2018.0</v>
      </c>
      <c r="E396" s="7" t="inlineStr">
        <is>
          <t>817</t>
        </is>
      </c>
      <c r="F396" s="7" t="inlineStr">
        <is>
          <t>2 2. Contrato</t>
        </is>
      </c>
      <c r="G396" s="7" t="inlineStr">
        <is>
          <t xml:space="preserve">31 31-Servicios Profesionales </t>
        </is>
      </c>
      <c r="H396" s="7" t="n">
        <v>5600000.0</v>
      </c>
      <c r="I396" s="7" t="n">
        <v>100.0</v>
      </c>
      <c r="J396" s="7" t="inlineStr">
        <is>
          <t>4 4. Pago definitivo</t>
        </is>
      </c>
      <c r="K396" s="7"/>
      <c r="L396" s="7"/>
      <c r="M396" s="7" t="inlineStr">
        <is>
          <t/>
        </is>
      </c>
      <c r="N396" s="7"/>
      <c r="O396" s="7" t="inlineStr">
        <is>
          <t/>
        </is>
      </c>
      <c r="P396" s="7" t="n">
        <v>1.0</v>
      </c>
      <c r="Q396" s="7" t="n">
        <v>1.0</v>
      </c>
      <c r="R396" s="7" t="inlineStr">
        <is>
          <t>7975</t>
        </is>
      </c>
      <c r="S396" s="6" t="inlineStr">
        <is>
          <t>2018/12/21</t>
        </is>
      </c>
      <c r="T396" s="7" t="n">
        <v>5600000.0</v>
      </c>
      <c r="U396" s="7" t="n">
        <v>5385089.0</v>
      </c>
      <c r="V396" s="7" t="n">
        <v>5600000.0</v>
      </c>
      <c r="W396" s="7" t="n">
        <v>0.0</v>
      </c>
      <c r="X396" s="7" t="inlineStr">
        <is>
          <t/>
        </is>
      </c>
      <c r="Y396" s="7" t="inlineStr">
        <is>
          <t>0 No Aplica</t>
        </is>
      </c>
    </row>
    <row r="397">
      <c r="A397" s="2" t="n">
        <v>387.0</v>
      </c>
      <c r="B397" t="inlineStr">
        <is>
          <t>FILA_387</t>
        </is>
      </c>
      <c r="C397" s="9" t="inlineStr">
        <is>
          <t>102</t>
        </is>
      </c>
      <c r="D397" s="7" t="n">
        <v>2018.0</v>
      </c>
      <c r="E397" s="7" t="inlineStr">
        <is>
          <t>246</t>
        </is>
      </c>
      <c r="F397" s="7" t="inlineStr">
        <is>
          <t>2 2. Contrato</t>
        </is>
      </c>
      <c r="G397" s="7" t="inlineStr">
        <is>
          <t xml:space="preserve">31 31-Servicios Profesionales </t>
        </is>
      </c>
      <c r="H397" s="7" t="n">
        <v>1.1025E7</v>
      </c>
      <c r="I397" s="7" t="n">
        <v>17.0</v>
      </c>
      <c r="J397" s="7" t="inlineStr">
        <is>
          <t>3 3. Pago parcial</t>
        </is>
      </c>
      <c r="K397" s="7"/>
      <c r="L397" s="7"/>
      <c r="M397" s="7" t="inlineStr">
        <is>
          <t/>
        </is>
      </c>
      <c r="N397" s="7"/>
      <c r="O397" s="7" t="inlineStr">
        <is>
          <t/>
        </is>
      </c>
      <c r="P397" s="7" t="n">
        <v>11.0</v>
      </c>
      <c r="Q397" s="7" t="n">
        <v>11.0</v>
      </c>
      <c r="R397" s="7" t="inlineStr">
        <is>
          <t>7229</t>
        </is>
      </c>
      <c r="S397" s="6" t="inlineStr">
        <is>
          <t>2018/12/05</t>
        </is>
      </c>
      <c r="T397" s="7" t="n">
        <v>3675000.0</v>
      </c>
      <c r="U397" s="7" t="n">
        <v>3551745.0</v>
      </c>
      <c r="V397" s="7" t="n">
        <v>9187500.0</v>
      </c>
      <c r="W397" s="7" t="n">
        <v>1837500.0</v>
      </c>
      <c r="X397" s="7" t="inlineStr">
        <is>
          <t/>
        </is>
      </c>
      <c r="Y397" s="7" t="inlineStr">
        <is>
          <t>0 No Aplica</t>
        </is>
      </c>
    </row>
    <row r="398">
      <c r="A398" s="2" t="n">
        <v>388.0</v>
      </c>
      <c r="B398" t="inlineStr">
        <is>
          <t>FILA_388</t>
        </is>
      </c>
      <c r="C398" s="9" t="inlineStr">
        <is>
          <t>102</t>
        </is>
      </c>
      <c r="D398" s="7" t="n">
        <v>2018.0</v>
      </c>
      <c r="E398" s="7" t="inlineStr">
        <is>
          <t>246</t>
        </is>
      </c>
      <c r="F398" s="7" t="inlineStr">
        <is>
          <t>2 2. Contrato</t>
        </is>
      </c>
      <c r="G398" s="7" t="inlineStr">
        <is>
          <t xml:space="preserve">31 31-Servicios Profesionales </t>
        </is>
      </c>
      <c r="H398" s="7" t="n">
        <v>1.1025E7</v>
      </c>
      <c r="I398" s="7" t="n">
        <v>100.0</v>
      </c>
      <c r="J398" s="7" t="inlineStr">
        <is>
          <t>4 4. Pago definitivo</t>
        </is>
      </c>
      <c r="K398" s="7"/>
      <c r="L398" s="7"/>
      <c r="M398" s="7" t="inlineStr">
        <is>
          <t/>
        </is>
      </c>
      <c r="N398" s="7"/>
      <c r="O398" s="7" t="inlineStr">
        <is>
          <t/>
        </is>
      </c>
      <c r="P398" s="7" t="n">
        <v>11.0</v>
      </c>
      <c r="Q398" s="7" t="n">
        <v>11.0</v>
      </c>
      <c r="R398" s="7" t="inlineStr">
        <is>
          <t>7728</t>
        </is>
      </c>
      <c r="S398" s="6" t="inlineStr">
        <is>
          <t>2018/12/20</t>
        </is>
      </c>
      <c r="T398" s="7" t="n">
        <v>1837500.0</v>
      </c>
      <c r="U398" s="7" t="n">
        <v>1776002.0</v>
      </c>
      <c r="V398" s="7" t="n">
        <v>1.1025E7</v>
      </c>
      <c r="W398" s="7" t="n">
        <v>0.0</v>
      </c>
      <c r="X398" s="7" t="inlineStr">
        <is>
          <t/>
        </is>
      </c>
      <c r="Y398" s="7" t="inlineStr">
        <is>
          <t>0 No Aplica</t>
        </is>
      </c>
    </row>
    <row r="399">
      <c r="A399" s="2" t="n">
        <v>389.0</v>
      </c>
      <c r="B399" t="inlineStr">
        <is>
          <t>FILA_389</t>
        </is>
      </c>
      <c r="C399" s="9" t="inlineStr">
        <is>
          <t>102</t>
        </is>
      </c>
      <c r="D399" s="7" t="n">
        <v>2018.0</v>
      </c>
      <c r="E399" s="7" t="inlineStr">
        <is>
          <t>14</t>
        </is>
      </c>
      <c r="F399" s="7" t="inlineStr">
        <is>
          <t>2 2. Contrato</t>
        </is>
      </c>
      <c r="G399" s="7" t="inlineStr">
        <is>
          <t xml:space="preserve">33 33-Servicios Apoyo a la Gestion de la Entidad (servicios administrativos) </t>
        </is>
      </c>
      <c r="H399" s="7" t="n">
        <v>1.0908333E7</v>
      </c>
      <c r="I399" s="7" t="n">
        <v>25.0</v>
      </c>
      <c r="J399" s="7" t="inlineStr">
        <is>
          <t>3 3. Pago parcial</t>
        </is>
      </c>
      <c r="K399" s="7"/>
      <c r="L399" s="7"/>
      <c r="M399" s="7" t="inlineStr">
        <is>
          <t/>
        </is>
      </c>
      <c r="N399" s="7"/>
      <c r="O399" s="7" t="inlineStr">
        <is>
          <t/>
        </is>
      </c>
      <c r="P399" s="7" t="n">
        <v>11.0</v>
      </c>
      <c r="Q399" s="7" t="n">
        <v>11.0</v>
      </c>
      <c r="R399" s="7" t="inlineStr">
        <is>
          <t>7104</t>
        </is>
      </c>
      <c r="S399" s="6" t="inlineStr">
        <is>
          <t>2018/12/05</t>
        </is>
      </c>
      <c r="T399" s="7" t="n">
        <v>2750000.0</v>
      </c>
      <c r="U399" s="7" t="n">
        <v>2657768.0</v>
      </c>
      <c r="V399" s="7" t="n">
        <v>8158333.0</v>
      </c>
      <c r="W399" s="7" t="n">
        <v>2750000.0</v>
      </c>
      <c r="X399" s="7" t="inlineStr">
        <is>
          <t/>
        </is>
      </c>
      <c r="Y399" s="7" t="inlineStr">
        <is>
          <t>0 No Aplica</t>
        </is>
      </c>
    </row>
    <row r="400">
      <c r="A400" s="2" t="n">
        <v>390.0</v>
      </c>
      <c r="B400" t="inlineStr">
        <is>
          <t>FILA_390</t>
        </is>
      </c>
      <c r="C400" s="9" t="inlineStr">
        <is>
          <t>102</t>
        </is>
      </c>
      <c r="D400" s="7" t="n">
        <v>2018.0</v>
      </c>
      <c r="E400" s="7" t="inlineStr">
        <is>
          <t>14</t>
        </is>
      </c>
      <c r="F400" s="7" t="inlineStr">
        <is>
          <t>2 2. Contrato</t>
        </is>
      </c>
      <c r="G400" s="7" t="inlineStr">
        <is>
          <t xml:space="preserve">33 33-Servicios Apoyo a la Gestion de la Entidad (servicios administrativos) </t>
        </is>
      </c>
      <c r="H400" s="7" t="n">
        <v>1.0908333E7</v>
      </c>
      <c r="I400" s="7" t="n">
        <v>100.0</v>
      </c>
      <c r="J400" s="7" t="inlineStr">
        <is>
          <t>4 4. Pago definitivo</t>
        </is>
      </c>
      <c r="K400" s="7"/>
      <c r="L400" s="7"/>
      <c r="M400" s="7" t="inlineStr">
        <is>
          <t/>
        </is>
      </c>
      <c r="N400" s="7"/>
      <c r="O400" s="7" t="inlineStr">
        <is>
          <t/>
        </is>
      </c>
      <c r="P400" s="7" t="n">
        <v>11.0</v>
      </c>
      <c r="Q400" s="7" t="n">
        <v>11.0</v>
      </c>
      <c r="R400" s="7" t="inlineStr">
        <is>
          <t>7622</t>
        </is>
      </c>
      <c r="S400" s="6" t="inlineStr">
        <is>
          <t>2018/12/20</t>
        </is>
      </c>
      <c r="T400" s="7" t="n">
        <v>2750000.0</v>
      </c>
      <c r="U400" s="7" t="n">
        <v>2657768.0</v>
      </c>
      <c r="V400" s="7" t="n">
        <v>1.0908333E7</v>
      </c>
      <c r="W400" s="7" t="n">
        <v>0.0</v>
      </c>
      <c r="X400" s="7" t="inlineStr">
        <is>
          <t/>
        </is>
      </c>
      <c r="Y400" s="7" t="inlineStr">
        <is>
          <t>0 No Aplica</t>
        </is>
      </c>
    </row>
    <row r="401">
      <c r="A401" s="2" t="n">
        <v>391.0</v>
      </c>
      <c r="B401" t="inlineStr">
        <is>
          <t>FILA_391</t>
        </is>
      </c>
      <c r="C401" s="9" t="inlineStr">
        <is>
          <t>102</t>
        </is>
      </c>
      <c r="D401" s="7" t="n">
        <v>2018.0</v>
      </c>
      <c r="E401" s="7" t="inlineStr">
        <is>
          <t>642</t>
        </is>
      </c>
      <c r="F401" s="7" t="inlineStr">
        <is>
          <t>2 2. Contrato</t>
        </is>
      </c>
      <c r="G401" s="7" t="inlineStr">
        <is>
          <t xml:space="preserve">31 31-Servicios Profesionales </t>
        </is>
      </c>
      <c r="H401" s="7" t="n">
        <v>1.35E7</v>
      </c>
      <c r="I401" s="7" t="n">
        <v>100.0</v>
      </c>
      <c r="J401" s="7" t="inlineStr">
        <is>
          <t>4 4. Pago definitivo</t>
        </is>
      </c>
      <c r="K401" s="7"/>
      <c r="L401" s="7"/>
      <c r="M401" s="7" t="inlineStr">
        <is>
          <t/>
        </is>
      </c>
      <c r="N401" s="7"/>
      <c r="O401" s="7" t="inlineStr">
        <is>
          <t/>
        </is>
      </c>
      <c r="P401" s="7" t="n">
        <v>11.0</v>
      </c>
      <c r="Q401" s="7" t="n">
        <v>11.0</v>
      </c>
      <c r="R401" s="7" t="inlineStr">
        <is>
          <t>7407</t>
        </is>
      </c>
      <c r="S401" s="6" t="inlineStr">
        <is>
          <t>2018/12/05</t>
        </is>
      </c>
      <c r="T401" s="7" t="n">
        <v>3750000.0</v>
      </c>
      <c r="U401" s="7" t="n">
        <v>3633379.0</v>
      </c>
      <c r="V401" s="7" t="n">
        <v>1.35E7</v>
      </c>
      <c r="W401" s="7" t="n">
        <v>0.0</v>
      </c>
      <c r="X401" s="7" t="inlineStr">
        <is>
          <t/>
        </is>
      </c>
      <c r="Y401" s="7" t="inlineStr">
        <is>
          <t>0 No Aplica</t>
        </is>
      </c>
    </row>
    <row r="402">
      <c r="A402" s="2" t="n">
        <v>392.0</v>
      </c>
      <c r="B402" t="inlineStr">
        <is>
          <t>FILA_392</t>
        </is>
      </c>
      <c r="C402" s="9" t="inlineStr">
        <is>
          <t>102</t>
        </is>
      </c>
      <c r="D402" s="7" t="n">
        <v>2018.0</v>
      </c>
      <c r="E402" s="7" t="inlineStr">
        <is>
          <t>45</t>
        </is>
      </c>
      <c r="F402" s="7" t="inlineStr">
        <is>
          <t>2 2. Contrato</t>
        </is>
      </c>
      <c r="G402" s="7" t="inlineStr">
        <is>
          <t xml:space="preserve">31 31-Servicios Profesionales </t>
        </is>
      </c>
      <c r="H402" s="7" t="n">
        <v>1.421E7</v>
      </c>
      <c r="I402" s="7" t="n">
        <v>26.0</v>
      </c>
      <c r="J402" s="7" t="inlineStr">
        <is>
          <t>3 3. Pago parcial</t>
        </is>
      </c>
      <c r="K402" s="7"/>
      <c r="L402" s="7"/>
      <c r="M402" s="7" t="inlineStr">
        <is>
          <t/>
        </is>
      </c>
      <c r="N402" s="7"/>
      <c r="O402" s="7" t="inlineStr">
        <is>
          <t/>
        </is>
      </c>
      <c r="P402" s="7" t="n">
        <v>11.0</v>
      </c>
      <c r="Q402" s="7" t="n">
        <v>11.0</v>
      </c>
      <c r="R402" s="7" t="inlineStr">
        <is>
          <t>7125</t>
        </is>
      </c>
      <c r="S402" s="6" t="inlineStr">
        <is>
          <t>2018/12/05</t>
        </is>
      </c>
      <c r="T402" s="7" t="n">
        <v>3675000.0</v>
      </c>
      <c r="U402" s="7" t="n">
        <v>3551745.0</v>
      </c>
      <c r="V402" s="7" t="n">
        <v>1.0535E7</v>
      </c>
      <c r="W402" s="7" t="n">
        <v>3675000.0</v>
      </c>
      <c r="X402" s="7" t="inlineStr">
        <is>
          <t/>
        </is>
      </c>
      <c r="Y402" s="7" t="inlineStr">
        <is>
          <t>0 No Aplica</t>
        </is>
      </c>
    </row>
    <row r="403">
      <c r="A403" s="2" t="n">
        <v>393.0</v>
      </c>
      <c r="B403" t="inlineStr">
        <is>
          <t>FILA_393</t>
        </is>
      </c>
      <c r="C403" s="9" t="inlineStr">
        <is>
          <t>102</t>
        </is>
      </c>
      <c r="D403" s="7" t="n">
        <v>2018.0</v>
      </c>
      <c r="E403" s="7" t="inlineStr">
        <is>
          <t>45</t>
        </is>
      </c>
      <c r="F403" s="7" t="inlineStr">
        <is>
          <t>2 2. Contrato</t>
        </is>
      </c>
      <c r="G403" s="7" t="inlineStr">
        <is>
          <t xml:space="preserve">31 31-Servicios Profesionales </t>
        </is>
      </c>
      <c r="H403" s="7" t="n">
        <v>1.421E7</v>
      </c>
      <c r="I403" s="7" t="n">
        <v>100.0</v>
      </c>
      <c r="J403" s="7" t="inlineStr">
        <is>
          <t>4 4. Pago definitivo</t>
        </is>
      </c>
      <c r="K403" s="7"/>
      <c r="L403" s="7"/>
      <c r="M403" s="7" t="inlineStr">
        <is>
          <t/>
        </is>
      </c>
      <c r="N403" s="7"/>
      <c r="O403" s="7" t="inlineStr">
        <is>
          <t/>
        </is>
      </c>
      <c r="P403" s="7" t="n">
        <v>11.0</v>
      </c>
      <c r="Q403" s="7" t="n">
        <v>11.0</v>
      </c>
      <c r="R403" s="7" t="inlineStr">
        <is>
          <t>7640</t>
        </is>
      </c>
      <c r="S403" s="6" t="inlineStr">
        <is>
          <t>2018/12/20</t>
        </is>
      </c>
      <c r="T403" s="7" t="n">
        <v>3675000.0</v>
      </c>
      <c r="U403" s="7" t="n">
        <v>3551745.0</v>
      </c>
      <c r="V403" s="7" t="n">
        <v>1.421E7</v>
      </c>
      <c r="W403" s="7" t="n">
        <v>0.0</v>
      </c>
      <c r="X403" s="7" t="inlineStr">
        <is>
          <t/>
        </is>
      </c>
      <c r="Y403" s="7" t="inlineStr">
        <is>
          <t>0 No Aplica</t>
        </is>
      </c>
    </row>
    <row r="404">
      <c r="A404" s="2" t="n">
        <v>394.0</v>
      </c>
      <c r="B404" t="inlineStr">
        <is>
          <t>FILA_394</t>
        </is>
      </c>
      <c r="C404" s="9" t="inlineStr">
        <is>
          <t>102</t>
        </is>
      </c>
      <c r="D404" s="7" t="n">
        <v>2018.0</v>
      </c>
      <c r="E404" s="7" t="inlineStr">
        <is>
          <t>103</t>
        </is>
      </c>
      <c r="F404" s="7" t="inlineStr">
        <is>
          <t>2 2. Contrato</t>
        </is>
      </c>
      <c r="G404" s="7" t="inlineStr">
        <is>
          <t xml:space="preserve">33 33-Servicios Apoyo a la Gestion de la Entidad (servicios administrativos) </t>
        </is>
      </c>
      <c r="H404" s="7" t="n">
        <v>2.9166667E7</v>
      </c>
      <c r="I404" s="7" t="n">
        <v>9.0</v>
      </c>
      <c r="J404" s="7" t="inlineStr">
        <is>
          <t>3 3. Pago parcial</t>
        </is>
      </c>
      <c r="K404" s="7"/>
      <c r="L404" s="7"/>
      <c r="M404" s="7" t="inlineStr">
        <is>
          <t/>
        </is>
      </c>
      <c r="N404" s="7"/>
      <c r="O404" s="7" t="inlineStr">
        <is>
          <t/>
        </is>
      </c>
      <c r="P404" s="7" t="n">
        <v>11.0</v>
      </c>
      <c r="Q404" s="7" t="n">
        <v>11.0</v>
      </c>
      <c r="R404" s="7" t="inlineStr">
        <is>
          <t>7455</t>
        </is>
      </c>
      <c r="S404" s="6" t="inlineStr">
        <is>
          <t>2018/12/06</t>
        </is>
      </c>
      <c r="T404" s="7" t="n">
        <v>2500000.0</v>
      </c>
      <c r="U404" s="7" t="n">
        <v>2416153.0</v>
      </c>
      <c r="V404" s="7" t="n">
        <v>2.6666667E7</v>
      </c>
      <c r="W404" s="7" t="n">
        <v>2500000.0</v>
      </c>
      <c r="X404" s="7" t="inlineStr">
        <is>
          <t/>
        </is>
      </c>
      <c r="Y404" s="7" t="inlineStr">
        <is>
          <t>0 No Aplica</t>
        </is>
      </c>
    </row>
    <row r="405">
      <c r="A405" s="2" t="n">
        <v>395.0</v>
      </c>
      <c r="B405" t="inlineStr">
        <is>
          <t>FILA_395</t>
        </is>
      </c>
      <c r="C405" s="9" t="inlineStr">
        <is>
          <t>102</t>
        </is>
      </c>
      <c r="D405" s="7" t="n">
        <v>2018.0</v>
      </c>
      <c r="E405" s="7" t="inlineStr">
        <is>
          <t>103</t>
        </is>
      </c>
      <c r="F405" s="7" t="inlineStr">
        <is>
          <t>2 2. Contrato</t>
        </is>
      </c>
      <c r="G405" s="7" t="inlineStr">
        <is>
          <t xml:space="preserve">33 33-Servicios Apoyo a la Gestion de la Entidad (servicios administrativos) </t>
        </is>
      </c>
      <c r="H405" s="7" t="n">
        <v>2.9166667E7</v>
      </c>
      <c r="I405" s="7" t="n">
        <v>100.0</v>
      </c>
      <c r="J405" s="7" t="inlineStr">
        <is>
          <t>4 4. Pago definitivo</t>
        </is>
      </c>
      <c r="K405" s="7"/>
      <c r="L405" s="7"/>
      <c r="M405" s="7" t="inlineStr">
        <is>
          <t/>
        </is>
      </c>
      <c r="N405" s="7"/>
      <c r="O405" s="7" t="inlineStr">
        <is>
          <t/>
        </is>
      </c>
      <c r="P405" s="7" t="n">
        <v>11.0</v>
      </c>
      <c r="Q405" s="7" t="n">
        <v>11.0</v>
      </c>
      <c r="R405" s="7" t="inlineStr">
        <is>
          <t>7881</t>
        </is>
      </c>
      <c r="S405" s="6" t="inlineStr">
        <is>
          <t>2018/12/20</t>
        </is>
      </c>
      <c r="T405" s="7" t="n">
        <v>2500000.0</v>
      </c>
      <c r="U405" s="7" t="n">
        <v>2416153.0</v>
      </c>
      <c r="V405" s="7" t="n">
        <v>2.9166667E7</v>
      </c>
      <c r="W405" s="7" t="n">
        <v>0.0</v>
      </c>
      <c r="X405" s="7" t="inlineStr">
        <is>
          <t/>
        </is>
      </c>
      <c r="Y405" s="7" t="inlineStr">
        <is>
          <t>0 No Aplica</t>
        </is>
      </c>
    </row>
    <row r="406">
      <c r="A406" s="2" t="n">
        <v>396.0</v>
      </c>
      <c r="B406" t="inlineStr">
        <is>
          <t>FILA_396</t>
        </is>
      </c>
      <c r="C406" s="9" t="inlineStr">
        <is>
          <t>102</t>
        </is>
      </c>
      <c r="D406" s="7" t="n">
        <v>2018.0</v>
      </c>
      <c r="E406" s="7" t="inlineStr">
        <is>
          <t>187</t>
        </is>
      </c>
      <c r="F406" s="7" t="inlineStr">
        <is>
          <t>2 2. Contrato</t>
        </is>
      </c>
      <c r="G406" s="7" t="inlineStr">
        <is>
          <t xml:space="preserve">31 31-Servicios Profesionales </t>
        </is>
      </c>
      <c r="H406" s="7" t="n">
        <v>3.6E7</v>
      </c>
      <c r="I406" s="7" t="n">
        <v>100.0</v>
      </c>
      <c r="J406" s="7" t="inlineStr">
        <is>
          <t>4 4. Pago definitivo</t>
        </is>
      </c>
      <c r="K406" s="7"/>
      <c r="L406" s="7"/>
      <c r="M406" s="7" t="inlineStr">
        <is>
          <t/>
        </is>
      </c>
      <c r="N406" s="7"/>
      <c r="O406" s="7" t="inlineStr">
        <is>
          <t/>
        </is>
      </c>
      <c r="P406" s="7" t="n">
        <v>8.0</v>
      </c>
      <c r="Q406" s="7" t="n">
        <v>7.0</v>
      </c>
      <c r="R406" s="7" t="inlineStr">
        <is>
          <t>7069</t>
        </is>
      </c>
      <c r="S406" s="6" t="inlineStr">
        <is>
          <t>2018/12/05</t>
        </is>
      </c>
      <c r="T406" s="7" t="n">
        <v>1050000.0</v>
      </c>
      <c r="U406" s="7" t="n">
        <v>1015797.0</v>
      </c>
      <c r="V406" s="7" t="n">
        <v>3.6E7</v>
      </c>
      <c r="W406" s="7" t="n">
        <v>0.0</v>
      </c>
      <c r="X406" s="7" t="inlineStr">
        <is>
          <t/>
        </is>
      </c>
      <c r="Y406" s="7" t="inlineStr">
        <is>
          <t>0 No Aplica</t>
        </is>
      </c>
    </row>
    <row r="407">
      <c r="A407" s="2" t="n">
        <v>397.0</v>
      </c>
      <c r="B407" t="inlineStr">
        <is>
          <t>FILA_397</t>
        </is>
      </c>
      <c r="C407" s="9" t="inlineStr">
        <is>
          <t>102</t>
        </is>
      </c>
      <c r="D407" s="7" t="n">
        <v>2018.0</v>
      </c>
      <c r="E407" s="7" t="inlineStr">
        <is>
          <t>647</t>
        </is>
      </c>
      <c r="F407" s="7" t="inlineStr">
        <is>
          <t>2 2. Contrato</t>
        </is>
      </c>
      <c r="G407" s="7" t="inlineStr">
        <is>
          <t xml:space="preserve">31 31-Servicios Profesionales </t>
        </is>
      </c>
      <c r="H407" s="7" t="n">
        <v>2.8E7</v>
      </c>
      <c r="I407" s="7" t="n">
        <v>10.0</v>
      </c>
      <c r="J407" s="7" t="inlineStr">
        <is>
          <t>3 3. Pago parcial</t>
        </is>
      </c>
      <c r="K407" s="7"/>
      <c r="L407" s="7"/>
      <c r="M407" s="7" t="inlineStr">
        <is>
          <t/>
        </is>
      </c>
      <c r="N407" s="7"/>
      <c r="O407" s="7" t="inlineStr">
        <is>
          <t/>
        </is>
      </c>
      <c r="P407" s="7" t="n">
        <v>11.0</v>
      </c>
      <c r="Q407" s="7" t="n">
        <v>11.0</v>
      </c>
      <c r="R407" s="7" t="inlineStr">
        <is>
          <t>7408</t>
        </is>
      </c>
      <c r="S407" s="6" t="inlineStr">
        <is>
          <t>2018/12/05</t>
        </is>
      </c>
      <c r="T407" s="7" t="n">
        <v>8000000.0</v>
      </c>
      <c r="U407" s="7" t="n">
        <v>7314710.0</v>
      </c>
      <c r="V407" s="7" t="n">
        <v>2.5333333E7</v>
      </c>
      <c r="W407" s="7" t="n">
        <v>2666667.0</v>
      </c>
      <c r="X407" s="7" t="inlineStr">
        <is>
          <t/>
        </is>
      </c>
      <c r="Y407" s="7" t="inlineStr">
        <is>
          <t>0 No Aplica</t>
        </is>
      </c>
    </row>
    <row r="408">
      <c r="A408" s="2" t="n">
        <v>398.0</v>
      </c>
      <c r="B408" t="inlineStr">
        <is>
          <t>FILA_398</t>
        </is>
      </c>
      <c r="C408" s="9" t="inlineStr">
        <is>
          <t>102</t>
        </is>
      </c>
      <c r="D408" s="7" t="n">
        <v>2018.0</v>
      </c>
      <c r="E408" s="7" t="inlineStr">
        <is>
          <t>647</t>
        </is>
      </c>
      <c r="F408" s="7" t="inlineStr">
        <is>
          <t>2 2. Contrato</t>
        </is>
      </c>
      <c r="G408" s="7" t="inlineStr">
        <is>
          <t xml:space="preserve">31 31-Servicios Profesionales </t>
        </is>
      </c>
      <c r="H408" s="7" t="n">
        <v>2.8E7</v>
      </c>
      <c r="I408" s="7" t="n">
        <v>100.0</v>
      </c>
      <c r="J408" s="7" t="inlineStr">
        <is>
          <t>4 4. Pago definitivo</t>
        </is>
      </c>
      <c r="K408" s="7"/>
      <c r="L408" s="7"/>
      <c r="M408" s="7" t="inlineStr">
        <is>
          <t/>
        </is>
      </c>
      <c r="N408" s="7"/>
      <c r="O408" s="7" t="inlineStr">
        <is>
          <t/>
        </is>
      </c>
      <c r="P408" s="7" t="n">
        <v>11.0</v>
      </c>
      <c r="Q408" s="7" t="n">
        <v>11.0</v>
      </c>
      <c r="R408" s="7" t="inlineStr">
        <is>
          <t>7854</t>
        </is>
      </c>
      <c r="S408" s="6" t="inlineStr">
        <is>
          <t>2018/12/20</t>
        </is>
      </c>
      <c r="T408" s="7" t="n">
        <v>2666667.0</v>
      </c>
      <c r="U408" s="7" t="n">
        <v>2577232.0</v>
      </c>
      <c r="V408" s="7" t="n">
        <v>2.8E7</v>
      </c>
      <c r="W408" s="7" t="n">
        <v>0.0</v>
      </c>
      <c r="X408" s="7" t="inlineStr">
        <is>
          <t/>
        </is>
      </c>
      <c r="Y408" s="7" t="inlineStr">
        <is>
          <t>0 No Aplica</t>
        </is>
      </c>
    </row>
    <row r="409">
      <c r="A409" s="2" t="n">
        <v>399.0</v>
      </c>
      <c r="B409" t="inlineStr">
        <is>
          <t>FILA_399</t>
        </is>
      </c>
      <c r="C409" s="9" t="inlineStr">
        <is>
          <t>102</t>
        </is>
      </c>
      <c r="D409" s="7" t="n">
        <v>2018.0</v>
      </c>
      <c r="E409" s="7" t="inlineStr">
        <is>
          <t>627</t>
        </is>
      </c>
      <c r="F409" s="7" t="inlineStr">
        <is>
          <t>2 2. Contrato</t>
        </is>
      </c>
      <c r="G409" s="7" t="inlineStr">
        <is>
          <t xml:space="preserve">31 31-Servicios Profesionales </t>
        </is>
      </c>
      <c r="H409" s="7" t="n">
        <v>1.5E7</v>
      </c>
      <c r="I409" s="7" t="n">
        <v>100.0</v>
      </c>
      <c r="J409" s="7" t="inlineStr">
        <is>
          <t>4 4. Pago definitivo</t>
        </is>
      </c>
      <c r="K409" s="7"/>
      <c r="L409" s="7"/>
      <c r="M409" s="7" t="inlineStr">
        <is>
          <t/>
        </is>
      </c>
      <c r="N409" s="7"/>
      <c r="O409" s="7" t="inlineStr">
        <is>
          <t/>
        </is>
      </c>
      <c r="P409" s="7" t="n">
        <v>11.0</v>
      </c>
      <c r="Q409" s="7" t="n">
        <v>11.0</v>
      </c>
      <c r="R409" s="7" t="inlineStr">
        <is>
          <t>7404</t>
        </is>
      </c>
      <c r="S409" s="6" t="inlineStr">
        <is>
          <t>2018/12/05</t>
        </is>
      </c>
      <c r="T409" s="7" t="n">
        <v>4166667.0</v>
      </c>
      <c r="U409" s="7" t="n">
        <v>4026924.0</v>
      </c>
      <c r="V409" s="7" t="n">
        <v>1.5E7</v>
      </c>
      <c r="W409" s="7" t="n">
        <v>0.0</v>
      </c>
      <c r="X409" s="7" t="inlineStr">
        <is>
          <t/>
        </is>
      </c>
      <c r="Y409" s="7" t="inlineStr">
        <is>
          <t>0 No Aplica</t>
        </is>
      </c>
    </row>
    <row r="410">
      <c r="A410" s="2" t="n">
        <v>400.0</v>
      </c>
      <c r="B410" t="inlineStr">
        <is>
          <t>FILA_400</t>
        </is>
      </c>
      <c r="C410" s="9" t="inlineStr">
        <is>
          <t>102</t>
        </is>
      </c>
      <c r="D410" s="7" t="n">
        <v>2018.0</v>
      </c>
      <c r="E410" s="7" t="inlineStr">
        <is>
          <t>627</t>
        </is>
      </c>
      <c r="F410" s="7" t="inlineStr">
        <is>
          <t>2 2. Contrato</t>
        </is>
      </c>
      <c r="G410" s="7" t="inlineStr">
        <is>
          <t xml:space="preserve">31 31-Servicios Profesionales </t>
        </is>
      </c>
      <c r="H410" s="7" t="n">
        <v>1.5E7</v>
      </c>
      <c r="I410" s="7" t="n">
        <v>11.0</v>
      </c>
      <c r="J410" s="7" t="inlineStr">
        <is>
          <t>3 3. Pago parcial</t>
        </is>
      </c>
      <c r="K410" s="7"/>
      <c r="L410" s="7"/>
      <c r="M410" s="7" t="inlineStr">
        <is>
          <t/>
        </is>
      </c>
      <c r="N410" s="7"/>
      <c r="O410" s="7" t="inlineStr">
        <is>
          <t/>
        </is>
      </c>
      <c r="P410" s="7" t="n">
        <v>11.0</v>
      </c>
      <c r="Q410" s="7" t="n">
        <v>11.0</v>
      </c>
      <c r="R410" s="7" t="inlineStr">
        <is>
          <t>7537</t>
        </is>
      </c>
      <c r="S410" s="6" t="inlineStr">
        <is>
          <t>2018/12/12</t>
        </is>
      </c>
      <c r="T410" s="7" t="n">
        <v>833333.0</v>
      </c>
      <c r="U410" s="7" t="n">
        <v>833333.0</v>
      </c>
      <c r="V410" s="7" t="n">
        <v>1.3333333E7</v>
      </c>
      <c r="W410" s="7" t="n">
        <v>1666667.0</v>
      </c>
      <c r="X410" s="7" t="inlineStr">
        <is>
          <t/>
        </is>
      </c>
      <c r="Y410" s="7" t="inlineStr">
        <is>
          <t>0 No Aplica</t>
        </is>
      </c>
    </row>
    <row r="411">
      <c r="A411" s="2" t="n">
        <v>401.0</v>
      </c>
      <c r="B411" t="inlineStr">
        <is>
          <t>FILA_401</t>
        </is>
      </c>
      <c r="C411" s="9" t="inlineStr">
        <is>
          <t>102</t>
        </is>
      </c>
      <c r="D411" s="7" t="n">
        <v>2018.0</v>
      </c>
      <c r="E411" s="7" t="inlineStr">
        <is>
          <t>627</t>
        </is>
      </c>
      <c r="F411" s="7" t="inlineStr">
        <is>
          <t>2 2. Contrato</t>
        </is>
      </c>
      <c r="G411" s="7" t="inlineStr">
        <is>
          <t xml:space="preserve">31 31-Servicios Profesionales </t>
        </is>
      </c>
      <c r="H411" s="7" t="n">
        <v>1.5E7</v>
      </c>
      <c r="I411" s="7" t="n">
        <v>100.0</v>
      </c>
      <c r="J411" s="7" t="inlineStr">
        <is>
          <t>4 4. Pago definitivo</t>
        </is>
      </c>
      <c r="K411" s="7"/>
      <c r="L411" s="7"/>
      <c r="M411" s="7" t="inlineStr">
        <is>
          <t/>
        </is>
      </c>
      <c r="N411" s="7"/>
      <c r="O411" s="7" t="inlineStr">
        <is>
          <t/>
        </is>
      </c>
      <c r="P411" s="7" t="n">
        <v>11.0</v>
      </c>
      <c r="Q411" s="7" t="n">
        <v>11.0</v>
      </c>
      <c r="R411" s="7" t="inlineStr">
        <is>
          <t>7923</t>
        </is>
      </c>
      <c r="S411" s="6" t="inlineStr">
        <is>
          <t>2018/12/20</t>
        </is>
      </c>
      <c r="T411" s="7" t="n">
        <v>1666667.0</v>
      </c>
      <c r="U411" s="7" t="n">
        <v>1611091.0</v>
      </c>
      <c r="V411" s="7" t="n">
        <v>1.5E7</v>
      </c>
      <c r="W411" s="7" t="n">
        <v>0.0</v>
      </c>
      <c r="X411" s="7" t="inlineStr">
        <is>
          <t/>
        </is>
      </c>
      <c r="Y411" s="7" t="inlineStr">
        <is>
          <t>0 No Aplica</t>
        </is>
      </c>
    </row>
    <row r="412">
      <c r="A412" s="2" t="n">
        <v>402.0</v>
      </c>
      <c r="B412" t="inlineStr">
        <is>
          <t>FILA_402</t>
        </is>
      </c>
      <c r="C412" s="9" t="inlineStr">
        <is>
          <t>102</t>
        </is>
      </c>
      <c r="D412" s="7" t="n">
        <v>2018.0</v>
      </c>
      <c r="E412" s="7" t="inlineStr">
        <is>
          <t>421</t>
        </is>
      </c>
      <c r="F412" s="7" t="inlineStr">
        <is>
          <t>2 2. Contrato</t>
        </is>
      </c>
      <c r="G412" s="7" t="inlineStr">
        <is>
          <t xml:space="preserve">31 31-Servicios Profesionales </t>
        </is>
      </c>
      <c r="H412" s="7" t="n">
        <v>1.75E7</v>
      </c>
      <c r="I412" s="7" t="n">
        <v>8.0</v>
      </c>
      <c r="J412" s="7" t="inlineStr">
        <is>
          <t>3 3. Pago parcial</t>
        </is>
      </c>
      <c r="K412" s="7"/>
      <c r="L412" s="7"/>
      <c r="M412" s="7" t="inlineStr">
        <is>
          <t/>
        </is>
      </c>
      <c r="N412" s="7"/>
      <c r="O412" s="7" t="inlineStr">
        <is>
          <t/>
        </is>
      </c>
      <c r="P412" s="7" t="n">
        <v>11.0</v>
      </c>
      <c r="Q412" s="7" t="n">
        <v>11.0</v>
      </c>
      <c r="R412" s="7" t="inlineStr">
        <is>
          <t>7346</t>
        </is>
      </c>
      <c r="S412" s="6" t="inlineStr">
        <is>
          <t>2018/12/05</t>
        </is>
      </c>
      <c r="T412" s="7" t="n">
        <v>7000000.0</v>
      </c>
      <c r="U412" s="7" t="n">
        <v>6557593.0</v>
      </c>
      <c r="V412" s="7" t="n">
        <v>1.61E7</v>
      </c>
      <c r="W412" s="7" t="n">
        <v>1400000.0</v>
      </c>
      <c r="X412" s="7" t="inlineStr">
        <is>
          <t/>
        </is>
      </c>
      <c r="Y412" s="7" t="inlineStr">
        <is>
          <t>0 No Aplica</t>
        </is>
      </c>
    </row>
    <row r="413">
      <c r="A413" s="2" t="n">
        <v>403.0</v>
      </c>
      <c r="B413" t="inlineStr">
        <is>
          <t>FILA_403</t>
        </is>
      </c>
      <c r="C413" s="9" t="inlineStr">
        <is>
          <t>102</t>
        </is>
      </c>
      <c r="D413" s="7" t="n">
        <v>2018.0</v>
      </c>
      <c r="E413" s="7" t="inlineStr">
        <is>
          <t>421</t>
        </is>
      </c>
      <c r="F413" s="7" t="inlineStr">
        <is>
          <t>2 2. Contrato</t>
        </is>
      </c>
      <c r="G413" s="7" t="inlineStr">
        <is>
          <t xml:space="preserve">31 31-Servicios Profesionales </t>
        </is>
      </c>
      <c r="H413" s="7" t="n">
        <v>1.75E7</v>
      </c>
      <c r="I413" s="7" t="n">
        <v>100.0</v>
      </c>
      <c r="J413" s="7" t="inlineStr">
        <is>
          <t>4 4. Pago definitivo</t>
        </is>
      </c>
      <c r="K413" s="7"/>
      <c r="L413" s="7"/>
      <c r="M413" s="7" t="inlineStr">
        <is>
          <t/>
        </is>
      </c>
      <c r="N413" s="7"/>
      <c r="O413" s="7" t="inlineStr">
        <is>
          <t/>
        </is>
      </c>
      <c r="P413" s="7" t="n">
        <v>11.0</v>
      </c>
      <c r="Q413" s="7" t="n">
        <v>11.0</v>
      </c>
      <c r="R413" s="7" t="inlineStr">
        <is>
          <t>7819</t>
        </is>
      </c>
      <c r="S413" s="6" t="inlineStr">
        <is>
          <t>2018/12/20</t>
        </is>
      </c>
      <c r="T413" s="7" t="n">
        <v>1400000.0</v>
      </c>
      <c r="U413" s="7" t="n">
        <v>1353666.0</v>
      </c>
      <c r="V413" s="7" t="n">
        <v>1.75E7</v>
      </c>
      <c r="W413" s="7" t="n">
        <v>0.0</v>
      </c>
      <c r="X413" s="7" t="inlineStr">
        <is>
          <t/>
        </is>
      </c>
      <c r="Y413" s="7" t="inlineStr">
        <is>
          <t>0 No Aplica</t>
        </is>
      </c>
    </row>
    <row r="414">
      <c r="A414" s="2" t="n">
        <v>404.0</v>
      </c>
      <c r="B414" t="inlineStr">
        <is>
          <t>FILA_404</t>
        </is>
      </c>
      <c r="C414" s="9" t="inlineStr">
        <is>
          <t>102</t>
        </is>
      </c>
      <c r="D414" s="7" t="n">
        <v>2018.0</v>
      </c>
      <c r="E414" s="7" t="inlineStr">
        <is>
          <t>365</t>
        </is>
      </c>
      <c r="F414" s="7" t="inlineStr">
        <is>
          <t>2 2. Contrato</t>
        </is>
      </c>
      <c r="G414" s="7" t="inlineStr">
        <is>
          <t xml:space="preserve">31 31-Servicios Profesionales </t>
        </is>
      </c>
      <c r="H414" s="7" t="n">
        <v>1.275E7</v>
      </c>
      <c r="I414" s="7" t="n">
        <v>20.0</v>
      </c>
      <c r="J414" s="7" t="inlineStr">
        <is>
          <t>3 3. Pago parcial</t>
        </is>
      </c>
      <c r="K414" s="7"/>
      <c r="L414" s="7"/>
      <c r="M414" s="7" t="inlineStr">
        <is>
          <t/>
        </is>
      </c>
      <c r="N414" s="7"/>
      <c r="O414" s="7" t="inlineStr">
        <is>
          <t/>
        </is>
      </c>
      <c r="P414" s="7" t="n">
        <v>11.0</v>
      </c>
      <c r="Q414" s="7" t="n">
        <v>11.0</v>
      </c>
      <c r="R414" s="7" t="inlineStr">
        <is>
          <t>7304</t>
        </is>
      </c>
      <c r="S414" s="6" t="inlineStr">
        <is>
          <t>2018/12/05</t>
        </is>
      </c>
      <c r="T414" s="7" t="n">
        <v>4250000.0</v>
      </c>
      <c r="U414" s="7" t="n">
        <v>4107461.0</v>
      </c>
      <c r="V414" s="7" t="n">
        <v>1.02E7</v>
      </c>
      <c r="W414" s="7" t="n">
        <v>2550000.0</v>
      </c>
      <c r="X414" s="7" t="inlineStr">
        <is>
          <t/>
        </is>
      </c>
      <c r="Y414" s="7" t="inlineStr">
        <is>
          <t>0 No Aplica</t>
        </is>
      </c>
    </row>
    <row r="415">
      <c r="A415" s="2" t="n">
        <v>405.0</v>
      </c>
      <c r="B415" t="inlineStr">
        <is>
          <t>FILA_405</t>
        </is>
      </c>
      <c r="C415" s="9" t="inlineStr">
        <is>
          <t>102</t>
        </is>
      </c>
      <c r="D415" s="7" t="n">
        <v>2018.0</v>
      </c>
      <c r="E415" s="7" t="inlineStr">
        <is>
          <t>365</t>
        </is>
      </c>
      <c r="F415" s="7" t="inlineStr">
        <is>
          <t>2 2. Contrato</t>
        </is>
      </c>
      <c r="G415" s="7" t="inlineStr">
        <is>
          <t xml:space="preserve">31 31-Servicios Profesionales </t>
        </is>
      </c>
      <c r="H415" s="7" t="n">
        <v>1.275E7</v>
      </c>
      <c r="I415" s="7" t="n">
        <v>100.0</v>
      </c>
      <c r="J415" s="7" t="inlineStr">
        <is>
          <t>4 4. Pago definitivo</t>
        </is>
      </c>
      <c r="K415" s="7"/>
      <c r="L415" s="7"/>
      <c r="M415" s="7" t="inlineStr">
        <is>
          <t/>
        </is>
      </c>
      <c r="N415" s="7"/>
      <c r="O415" s="7" t="inlineStr">
        <is>
          <t/>
        </is>
      </c>
      <c r="P415" s="7" t="n">
        <v>11.0</v>
      </c>
      <c r="Q415" s="7" t="n">
        <v>11.0</v>
      </c>
      <c r="R415" s="7" t="inlineStr">
        <is>
          <t>7792</t>
        </is>
      </c>
      <c r="S415" s="6" t="inlineStr">
        <is>
          <t>2018/12/20</t>
        </is>
      </c>
      <c r="T415" s="7" t="n">
        <v>2550000.0</v>
      </c>
      <c r="U415" s="7" t="n">
        <v>2464476.0</v>
      </c>
      <c r="V415" s="7" t="n">
        <v>1.275E7</v>
      </c>
      <c r="W415" s="7" t="n">
        <v>0.0</v>
      </c>
      <c r="X415" s="7" t="inlineStr">
        <is>
          <t/>
        </is>
      </c>
      <c r="Y415" s="7" t="inlineStr">
        <is>
          <t>0 No Aplica</t>
        </is>
      </c>
    </row>
    <row r="416">
      <c r="A416" s="2" t="n">
        <v>406.0</v>
      </c>
      <c r="B416" t="inlineStr">
        <is>
          <t>FILA_406</t>
        </is>
      </c>
      <c r="C416" s="9" t="inlineStr">
        <is>
          <t>102</t>
        </is>
      </c>
      <c r="D416" s="7" t="n">
        <v>2018.0</v>
      </c>
      <c r="E416" s="7" t="inlineStr">
        <is>
          <t>192</t>
        </is>
      </c>
      <c r="F416" s="7" t="inlineStr">
        <is>
          <t>2 2. Contrato</t>
        </is>
      </c>
      <c r="G416" s="7" t="inlineStr">
        <is>
          <t xml:space="preserve">31 31-Servicios Profesionales </t>
        </is>
      </c>
      <c r="H416" s="7" t="n">
        <v>2.226E7</v>
      </c>
      <c r="I416" s="7" t="n">
        <v>28.0</v>
      </c>
      <c r="J416" s="7" t="inlineStr">
        <is>
          <t>3 3. Pago parcial</t>
        </is>
      </c>
      <c r="K416" s="7"/>
      <c r="L416" s="7"/>
      <c r="M416" s="7" t="inlineStr">
        <is>
          <t/>
        </is>
      </c>
      <c r="N416" s="7"/>
      <c r="O416" s="7" t="inlineStr">
        <is>
          <t/>
        </is>
      </c>
      <c r="P416" s="7" t="n">
        <v>11.0</v>
      </c>
      <c r="Q416" s="7" t="n">
        <v>11.0</v>
      </c>
      <c r="R416" s="7" t="inlineStr">
        <is>
          <t>7202</t>
        </is>
      </c>
      <c r="S416" s="6" t="inlineStr">
        <is>
          <t>2018/12/05</t>
        </is>
      </c>
      <c r="T416" s="7" t="n">
        <v>6300000.0</v>
      </c>
      <c r="U416" s="7" t="n">
        <v>5903193.0</v>
      </c>
      <c r="V416" s="7" t="n">
        <v>1.596E7</v>
      </c>
      <c r="W416" s="7" t="n">
        <v>6300000.0</v>
      </c>
      <c r="X416" s="7" t="inlineStr">
        <is>
          <t/>
        </is>
      </c>
      <c r="Y416" s="7" t="inlineStr">
        <is>
          <t>0 No Aplica</t>
        </is>
      </c>
    </row>
    <row r="417">
      <c r="A417" s="2" t="n">
        <v>407.0</v>
      </c>
      <c r="B417" t="inlineStr">
        <is>
          <t>FILA_407</t>
        </is>
      </c>
      <c r="C417" s="9" t="inlineStr">
        <is>
          <t>102</t>
        </is>
      </c>
      <c r="D417" s="7" t="n">
        <v>2018.0</v>
      </c>
      <c r="E417" s="7" t="inlineStr">
        <is>
          <t>192</t>
        </is>
      </c>
      <c r="F417" s="7" t="inlineStr">
        <is>
          <t>2 2. Contrato</t>
        </is>
      </c>
      <c r="G417" s="7" t="inlineStr">
        <is>
          <t xml:space="preserve">31 31-Servicios Profesionales </t>
        </is>
      </c>
      <c r="H417" s="7" t="n">
        <v>2.226E7</v>
      </c>
      <c r="I417" s="7" t="n">
        <v>100.0</v>
      </c>
      <c r="J417" s="7" t="inlineStr">
        <is>
          <t>4 4. Pago definitivo</t>
        </is>
      </c>
      <c r="K417" s="7"/>
      <c r="L417" s="7"/>
      <c r="M417" s="7" t="inlineStr">
        <is>
          <t/>
        </is>
      </c>
      <c r="N417" s="7"/>
      <c r="O417" s="7" t="inlineStr">
        <is>
          <t/>
        </is>
      </c>
      <c r="P417" s="7" t="n">
        <v>11.0</v>
      </c>
      <c r="Q417" s="7" t="n">
        <v>11.0</v>
      </c>
      <c r="R417" s="7" t="inlineStr">
        <is>
          <t>7708</t>
        </is>
      </c>
      <c r="S417" s="6" t="inlineStr">
        <is>
          <t>2018/12/20</t>
        </is>
      </c>
      <c r="T417" s="7" t="n">
        <v>6300000.0</v>
      </c>
      <c r="U417" s="7" t="n">
        <v>5903193.0</v>
      </c>
      <c r="V417" s="7" t="n">
        <v>2.226E7</v>
      </c>
      <c r="W417" s="7" t="n">
        <v>0.0</v>
      </c>
      <c r="X417" s="7" t="inlineStr">
        <is>
          <t/>
        </is>
      </c>
      <c r="Y417" s="7" t="inlineStr">
        <is>
          <t>0 No Aplica</t>
        </is>
      </c>
    </row>
    <row r="418">
      <c r="A418" s="2" t="n">
        <v>408.0</v>
      </c>
      <c r="B418" t="inlineStr">
        <is>
          <t>FILA_408</t>
        </is>
      </c>
      <c r="C418" s="9" t="inlineStr">
        <is>
          <t>102</t>
        </is>
      </c>
      <c r="D418" s="7" t="n">
        <v>2018.0</v>
      </c>
      <c r="E418" s="7" t="inlineStr">
        <is>
          <t>39</t>
        </is>
      </c>
      <c r="F418" s="7" t="inlineStr">
        <is>
          <t>2 2. Contrato</t>
        </is>
      </c>
      <c r="G418" s="7" t="inlineStr">
        <is>
          <t xml:space="preserve">31 31-Servicios Profesionales </t>
        </is>
      </c>
      <c r="H418" s="7" t="n">
        <v>1.1025E7</v>
      </c>
      <c r="I418" s="7" t="n">
        <v>9.0</v>
      </c>
      <c r="J418" s="7" t="inlineStr">
        <is>
          <t>3 3. Pago parcial</t>
        </is>
      </c>
      <c r="K418" s="7"/>
      <c r="L418" s="7"/>
      <c r="M418" s="7" t="inlineStr">
        <is>
          <t/>
        </is>
      </c>
      <c r="N418" s="7"/>
      <c r="O418" s="7" t="inlineStr">
        <is>
          <t/>
        </is>
      </c>
      <c r="P418" s="7" t="n">
        <v>11.0</v>
      </c>
      <c r="Q418" s="7" t="n">
        <v>11.0</v>
      </c>
      <c r="R418" s="7" t="inlineStr">
        <is>
          <t>7121</t>
        </is>
      </c>
      <c r="S418" s="6" t="inlineStr">
        <is>
          <t>2018/12/05</t>
        </is>
      </c>
      <c r="T418" s="7" t="n">
        <v>3675000.0</v>
      </c>
      <c r="U418" s="7" t="n">
        <v>3551745.0</v>
      </c>
      <c r="V418" s="7" t="n">
        <v>1.0045E7</v>
      </c>
      <c r="W418" s="7" t="n">
        <v>980000.0</v>
      </c>
      <c r="X418" s="7" t="inlineStr">
        <is>
          <t/>
        </is>
      </c>
      <c r="Y418" s="7" t="inlineStr">
        <is>
          <t>0 No Aplica</t>
        </is>
      </c>
    </row>
    <row r="419">
      <c r="A419" s="2" t="n">
        <v>409.0</v>
      </c>
      <c r="B419" t="inlineStr">
        <is>
          <t>FILA_409</t>
        </is>
      </c>
      <c r="C419" s="9" t="inlineStr">
        <is>
          <t>102</t>
        </is>
      </c>
      <c r="D419" s="7" t="n">
        <v>2018.0</v>
      </c>
      <c r="E419" s="7" t="inlineStr">
        <is>
          <t>39</t>
        </is>
      </c>
      <c r="F419" s="7" t="inlineStr">
        <is>
          <t>2 2. Contrato</t>
        </is>
      </c>
      <c r="G419" s="7" t="inlineStr">
        <is>
          <t xml:space="preserve">31 31-Servicios Profesionales </t>
        </is>
      </c>
      <c r="H419" s="7" t="n">
        <v>1.1025E7</v>
      </c>
      <c r="I419" s="7" t="n">
        <v>100.0</v>
      </c>
      <c r="J419" s="7" t="inlineStr">
        <is>
          <t>4 4. Pago definitivo</t>
        </is>
      </c>
      <c r="K419" s="7"/>
      <c r="L419" s="7"/>
      <c r="M419" s="7" t="inlineStr">
        <is>
          <t/>
        </is>
      </c>
      <c r="N419" s="7"/>
      <c r="O419" s="7" t="inlineStr">
        <is>
          <t/>
        </is>
      </c>
      <c r="P419" s="7" t="n">
        <v>11.0</v>
      </c>
      <c r="Q419" s="7" t="n">
        <v>11.0</v>
      </c>
      <c r="R419" s="7" t="inlineStr">
        <is>
          <t>7638</t>
        </is>
      </c>
      <c r="S419" s="6" t="inlineStr">
        <is>
          <t>2018/12/20</t>
        </is>
      </c>
      <c r="T419" s="7" t="n">
        <v>980000.0</v>
      </c>
      <c r="U419" s="7" t="n">
        <v>948223.0</v>
      </c>
      <c r="V419" s="7" t="n">
        <v>1.1025E7</v>
      </c>
      <c r="W419" s="7" t="n">
        <v>0.0</v>
      </c>
      <c r="X419" s="7" t="inlineStr">
        <is>
          <t/>
        </is>
      </c>
      <c r="Y419" s="7" t="inlineStr">
        <is>
          <t>0 No Aplica</t>
        </is>
      </c>
    </row>
    <row r="420">
      <c r="A420" s="2" t="n">
        <v>410.0</v>
      </c>
      <c r="B420" t="inlineStr">
        <is>
          <t>FILA_410</t>
        </is>
      </c>
      <c r="C420" s="9" t="inlineStr">
        <is>
          <t>102</t>
        </is>
      </c>
      <c r="D420" s="7" t="n">
        <v>2018.0</v>
      </c>
      <c r="E420" s="7" t="inlineStr">
        <is>
          <t>74</t>
        </is>
      </c>
      <c r="F420" s="7" t="inlineStr">
        <is>
          <t>2 2. Contrato</t>
        </is>
      </c>
      <c r="G420" s="7" t="inlineStr">
        <is>
          <t xml:space="preserve">31 31-Servicios Profesionales </t>
        </is>
      </c>
      <c r="H420" s="7" t="n">
        <v>2.1E7</v>
      </c>
      <c r="I420" s="7" t="n">
        <v>23.0</v>
      </c>
      <c r="J420" s="7" t="inlineStr">
        <is>
          <t>3 3. Pago parcial</t>
        </is>
      </c>
      <c r="K420" s="7"/>
      <c r="L420" s="7"/>
      <c r="M420" s="7" t="inlineStr">
        <is>
          <t/>
        </is>
      </c>
      <c r="N420" s="7"/>
      <c r="O420" s="7" t="inlineStr">
        <is>
          <t/>
        </is>
      </c>
      <c r="P420" s="7" t="n">
        <v>11.0</v>
      </c>
      <c r="Q420" s="7" t="n">
        <v>11.0</v>
      </c>
      <c r="R420" s="7" t="inlineStr">
        <is>
          <t>7143</t>
        </is>
      </c>
      <c r="S420" s="6" t="inlineStr">
        <is>
          <t>2018/12/05</t>
        </is>
      </c>
      <c r="T420" s="7" t="n">
        <v>6000000.0</v>
      </c>
      <c r="U420" s="7" t="n">
        <v>5726981.0</v>
      </c>
      <c r="V420" s="7" t="n">
        <v>1.62E7</v>
      </c>
      <c r="W420" s="7" t="n">
        <v>4800000.0</v>
      </c>
      <c r="X420" s="7" t="inlineStr">
        <is>
          <t/>
        </is>
      </c>
      <c r="Y420" s="7" t="inlineStr">
        <is>
          <t>0 No Aplica</t>
        </is>
      </c>
    </row>
    <row r="421">
      <c r="A421" s="2" t="n">
        <v>411.0</v>
      </c>
      <c r="B421" t="inlineStr">
        <is>
          <t>FILA_411</t>
        </is>
      </c>
      <c r="C421" s="9" t="inlineStr">
        <is>
          <t>102</t>
        </is>
      </c>
      <c r="D421" s="7" t="n">
        <v>2018.0</v>
      </c>
      <c r="E421" s="7" t="inlineStr">
        <is>
          <t>74</t>
        </is>
      </c>
      <c r="F421" s="7" t="inlineStr">
        <is>
          <t>2 2. Contrato</t>
        </is>
      </c>
      <c r="G421" s="7" t="inlineStr">
        <is>
          <t xml:space="preserve">31 31-Servicios Profesionales </t>
        </is>
      </c>
      <c r="H421" s="7" t="n">
        <v>2.1E7</v>
      </c>
      <c r="I421" s="7" t="n">
        <v>100.0</v>
      </c>
      <c r="J421" s="7" t="inlineStr">
        <is>
          <t>4 4. Pago definitivo</t>
        </is>
      </c>
      <c r="K421" s="7"/>
      <c r="L421" s="7"/>
      <c r="M421" s="7" t="inlineStr">
        <is>
          <t/>
        </is>
      </c>
      <c r="N421" s="7"/>
      <c r="O421" s="7" t="inlineStr">
        <is>
          <t/>
        </is>
      </c>
      <c r="P421" s="7" t="n">
        <v>11.0</v>
      </c>
      <c r="Q421" s="7" t="n">
        <v>11.0</v>
      </c>
      <c r="R421" s="7" t="inlineStr">
        <is>
          <t>7658</t>
        </is>
      </c>
      <c r="S421" s="6" t="inlineStr">
        <is>
          <t>2018/12/20</t>
        </is>
      </c>
      <c r="T421" s="7" t="n">
        <v>4800000.0</v>
      </c>
      <c r="U421" s="7" t="n">
        <v>4639015.0</v>
      </c>
      <c r="V421" s="7" t="n">
        <v>2.1E7</v>
      </c>
      <c r="W421" s="7" t="n">
        <v>0.0</v>
      </c>
      <c r="X421" s="7" t="inlineStr">
        <is>
          <t/>
        </is>
      </c>
      <c r="Y421" s="7" t="inlineStr">
        <is>
          <t>0 No Aplica</t>
        </is>
      </c>
    </row>
    <row r="422">
      <c r="A422" s="2" t="n">
        <v>412.0</v>
      </c>
      <c r="B422" t="inlineStr">
        <is>
          <t>FILA_412</t>
        </is>
      </c>
      <c r="C422" s="9" t="inlineStr">
        <is>
          <t>102</t>
        </is>
      </c>
      <c r="D422" s="7" t="n">
        <v>2018.0</v>
      </c>
      <c r="E422" s="7" t="inlineStr">
        <is>
          <t>143</t>
        </is>
      </c>
      <c r="F422" s="7" t="inlineStr">
        <is>
          <t>2 2. Contrato</t>
        </is>
      </c>
      <c r="G422" s="7" t="inlineStr">
        <is>
          <t xml:space="preserve">31 31-Servicios Profesionales </t>
        </is>
      </c>
      <c r="H422" s="7" t="n">
        <v>1.26E7</v>
      </c>
      <c r="I422" s="7" t="n">
        <v>12.0</v>
      </c>
      <c r="J422" s="7" t="inlineStr">
        <is>
          <t>3 3. Pago parcial</t>
        </is>
      </c>
      <c r="K422" s="7"/>
      <c r="L422" s="7"/>
      <c r="M422" s="7" t="inlineStr">
        <is>
          <t/>
        </is>
      </c>
      <c r="N422" s="7"/>
      <c r="O422" s="7" t="inlineStr">
        <is>
          <t/>
        </is>
      </c>
      <c r="P422" s="7" t="n">
        <v>11.0</v>
      </c>
      <c r="Q422" s="7" t="n">
        <v>11.0</v>
      </c>
      <c r="R422" s="7" t="inlineStr">
        <is>
          <t>7180</t>
        </is>
      </c>
      <c r="S422" s="6" t="inlineStr">
        <is>
          <t>2018/12/05</t>
        </is>
      </c>
      <c r="T422" s="7" t="n">
        <v>4200000.0</v>
      </c>
      <c r="U422" s="7" t="n">
        <v>4059138.0</v>
      </c>
      <c r="V422" s="7" t="n">
        <v>1.106E7</v>
      </c>
      <c r="W422" s="7" t="n">
        <v>1540000.0</v>
      </c>
      <c r="X422" s="7" t="inlineStr">
        <is>
          <t/>
        </is>
      </c>
      <c r="Y422" s="7" t="inlineStr">
        <is>
          <t>0 No Aplica</t>
        </is>
      </c>
    </row>
    <row r="423">
      <c r="A423" s="2" t="n">
        <v>413.0</v>
      </c>
      <c r="B423" t="inlineStr">
        <is>
          <t>FILA_413</t>
        </is>
      </c>
      <c r="C423" s="9" t="inlineStr">
        <is>
          <t>102</t>
        </is>
      </c>
      <c r="D423" s="7" t="n">
        <v>2018.0</v>
      </c>
      <c r="E423" s="7" t="inlineStr">
        <is>
          <t>143</t>
        </is>
      </c>
      <c r="F423" s="7" t="inlineStr">
        <is>
          <t>2 2. Contrato</t>
        </is>
      </c>
      <c r="G423" s="7" t="inlineStr">
        <is>
          <t xml:space="preserve">31 31-Servicios Profesionales </t>
        </is>
      </c>
      <c r="H423" s="7" t="n">
        <v>1.26E7</v>
      </c>
      <c r="I423" s="7" t="n">
        <v>100.0</v>
      </c>
      <c r="J423" s="7" t="inlineStr">
        <is>
          <t>4 4. Pago definitivo</t>
        </is>
      </c>
      <c r="K423" s="7"/>
      <c r="L423" s="7"/>
      <c r="M423" s="7" t="inlineStr">
        <is>
          <t/>
        </is>
      </c>
      <c r="N423" s="7"/>
      <c r="O423" s="7" t="inlineStr">
        <is>
          <t/>
        </is>
      </c>
      <c r="P423" s="7" t="n">
        <v>11.0</v>
      </c>
      <c r="Q423" s="7" t="n">
        <v>11.0</v>
      </c>
      <c r="R423" s="7" t="inlineStr">
        <is>
          <t>7689</t>
        </is>
      </c>
      <c r="S423" s="6" t="inlineStr">
        <is>
          <t>2018/12/20</t>
        </is>
      </c>
      <c r="T423" s="7" t="n">
        <v>1540000.0</v>
      </c>
      <c r="U423" s="7" t="n">
        <v>1488814.0</v>
      </c>
      <c r="V423" s="7" t="n">
        <v>1.26E7</v>
      </c>
      <c r="W423" s="7" t="n">
        <v>0.0</v>
      </c>
      <c r="X423" s="7" t="inlineStr">
        <is>
          <t/>
        </is>
      </c>
      <c r="Y423" s="7" t="inlineStr">
        <is>
          <t>0 No Aplica</t>
        </is>
      </c>
    </row>
    <row r="424">
      <c r="A424" s="2" t="n">
        <v>414.0</v>
      </c>
      <c r="B424" t="inlineStr">
        <is>
          <t>FILA_414</t>
        </is>
      </c>
      <c r="C424" s="9" t="inlineStr">
        <is>
          <t>102</t>
        </is>
      </c>
      <c r="D424" s="7" t="n">
        <v>2018.0</v>
      </c>
      <c r="E424" s="7" t="inlineStr">
        <is>
          <t>840</t>
        </is>
      </c>
      <c r="F424" s="7" t="inlineStr">
        <is>
          <t>2 2. Contrato</t>
        </is>
      </c>
      <c r="G424" s="7" t="inlineStr">
        <is>
          <t xml:space="preserve">31 31-Servicios Profesionales </t>
        </is>
      </c>
      <c r="H424" s="7" t="n">
        <v>7150000.0</v>
      </c>
      <c r="I424" s="7" t="n">
        <v>77.0</v>
      </c>
      <c r="J424" s="7" t="inlineStr">
        <is>
          <t>3 3. Pago parcial</t>
        </is>
      </c>
      <c r="K424" s="7"/>
      <c r="L424" s="7"/>
      <c r="M424" s="7" t="inlineStr">
        <is>
          <t/>
        </is>
      </c>
      <c r="N424" s="7"/>
      <c r="O424" s="7" t="inlineStr">
        <is>
          <t/>
        </is>
      </c>
      <c r="P424" s="7" t="n">
        <v>2.0</v>
      </c>
      <c r="Q424" s="7" t="n">
        <v>1.0</v>
      </c>
      <c r="R424" s="7" t="inlineStr">
        <is>
          <t>7536</t>
        </is>
      </c>
      <c r="S424" s="6" t="inlineStr">
        <is>
          <t>2018/12/10</t>
        </is>
      </c>
      <c r="T424" s="7" t="n">
        <v>1650000.0</v>
      </c>
      <c r="U424" s="7" t="n">
        <v>1595001.0</v>
      </c>
      <c r="V424" s="7" t="n">
        <v>1650000.0</v>
      </c>
      <c r="W424" s="7" t="n">
        <v>5500000.0</v>
      </c>
      <c r="X424" s="7" t="inlineStr">
        <is>
          <t/>
        </is>
      </c>
      <c r="Y424" s="7" t="inlineStr">
        <is>
          <t>0 No Aplica</t>
        </is>
      </c>
    </row>
    <row r="425">
      <c r="A425" s="2" t="n">
        <v>415.0</v>
      </c>
      <c r="B425" t="inlineStr">
        <is>
          <t>FILA_415</t>
        </is>
      </c>
      <c r="C425" s="9" t="inlineStr">
        <is>
          <t>102</t>
        </is>
      </c>
      <c r="D425" s="7" t="n">
        <v>2018.0</v>
      </c>
      <c r="E425" s="7" t="inlineStr">
        <is>
          <t>840</t>
        </is>
      </c>
      <c r="F425" s="7" t="inlineStr">
        <is>
          <t>2 2. Contrato</t>
        </is>
      </c>
      <c r="G425" s="7" t="inlineStr">
        <is>
          <t xml:space="preserve">31 31-Servicios Profesionales </t>
        </is>
      </c>
      <c r="H425" s="7" t="n">
        <v>7150000.0</v>
      </c>
      <c r="I425" s="7" t="n">
        <v>100.0</v>
      </c>
      <c r="J425" s="7" t="inlineStr">
        <is>
          <t>4 4. Pago definitivo</t>
        </is>
      </c>
      <c r="K425" s="7"/>
      <c r="L425" s="7"/>
      <c r="M425" s="7" t="inlineStr">
        <is>
          <t/>
        </is>
      </c>
      <c r="N425" s="7"/>
      <c r="O425" s="7" t="inlineStr">
        <is>
          <t/>
        </is>
      </c>
      <c r="P425" s="7" t="n">
        <v>2.0</v>
      </c>
      <c r="Q425" s="7" t="n">
        <v>2.0</v>
      </c>
      <c r="R425" s="7" t="inlineStr">
        <is>
          <t>7946</t>
        </is>
      </c>
      <c r="S425" s="6" t="inlineStr">
        <is>
          <t>2018/12/20</t>
        </is>
      </c>
      <c r="T425" s="7" t="n">
        <v>5500000.0</v>
      </c>
      <c r="U425" s="7" t="n">
        <v>5221249.0</v>
      </c>
      <c r="V425" s="7" t="n">
        <v>7150000.0</v>
      </c>
      <c r="W425" s="7" t="n">
        <v>0.0</v>
      </c>
      <c r="X425" s="7" t="inlineStr">
        <is>
          <t/>
        </is>
      </c>
      <c r="Y425" s="7" t="inlineStr">
        <is>
          <t>0 No Aplica</t>
        </is>
      </c>
    </row>
    <row r="426">
      <c r="A426" s="2" t="n">
        <v>416.0</v>
      </c>
      <c r="B426" t="inlineStr">
        <is>
          <t>FILA_416</t>
        </is>
      </c>
      <c r="C426" s="9" t="inlineStr">
        <is>
          <t>102</t>
        </is>
      </c>
      <c r="D426" s="7" t="n">
        <v>2018.0</v>
      </c>
      <c r="E426" s="7" t="inlineStr">
        <is>
          <t>80</t>
        </is>
      </c>
      <c r="F426" s="7" t="inlineStr">
        <is>
          <t>2 2. Contrato</t>
        </is>
      </c>
      <c r="G426" s="7" t="inlineStr">
        <is>
          <t xml:space="preserve">31 31-Servicios Profesionales </t>
        </is>
      </c>
      <c r="H426" s="7" t="n">
        <v>1.75E7</v>
      </c>
      <c r="I426" s="7" t="n">
        <v>23.0</v>
      </c>
      <c r="J426" s="7" t="inlineStr">
        <is>
          <t>3 3. Pago parcial</t>
        </is>
      </c>
      <c r="K426" s="7"/>
      <c r="L426" s="7"/>
      <c r="M426" s="7" t="inlineStr">
        <is>
          <t/>
        </is>
      </c>
      <c r="N426" s="7"/>
      <c r="O426" s="7" t="inlineStr">
        <is>
          <t/>
        </is>
      </c>
      <c r="P426" s="7" t="n">
        <v>11.0</v>
      </c>
      <c r="Q426" s="7" t="n">
        <v>11.0</v>
      </c>
      <c r="R426" s="7" t="inlineStr">
        <is>
          <t>7148</t>
        </is>
      </c>
      <c r="S426" s="6" t="inlineStr">
        <is>
          <t>2018/12/05</t>
        </is>
      </c>
      <c r="T426" s="7" t="n">
        <v>5000000.0</v>
      </c>
      <c r="U426" s="7" t="n">
        <v>4832307.0</v>
      </c>
      <c r="V426" s="7" t="n">
        <v>1.35E7</v>
      </c>
      <c r="W426" s="7" t="n">
        <v>4000000.0</v>
      </c>
      <c r="X426" s="7" t="inlineStr">
        <is>
          <t/>
        </is>
      </c>
      <c r="Y426" s="7" t="inlineStr">
        <is>
          <t>0 No Aplica</t>
        </is>
      </c>
    </row>
    <row r="427">
      <c r="A427" s="2" t="n">
        <v>417.0</v>
      </c>
      <c r="B427" t="inlineStr">
        <is>
          <t>FILA_417</t>
        </is>
      </c>
      <c r="C427" s="9" t="inlineStr">
        <is>
          <t>102</t>
        </is>
      </c>
      <c r="D427" s="7" t="n">
        <v>2018.0</v>
      </c>
      <c r="E427" s="7" t="inlineStr">
        <is>
          <t>80</t>
        </is>
      </c>
      <c r="F427" s="7" t="inlineStr">
        <is>
          <t>2 2. Contrato</t>
        </is>
      </c>
      <c r="G427" s="7" t="inlineStr">
        <is>
          <t xml:space="preserve">31 31-Servicios Profesionales </t>
        </is>
      </c>
      <c r="H427" s="7" t="n">
        <v>1.75E7</v>
      </c>
      <c r="I427" s="7" t="n">
        <v>100.0</v>
      </c>
      <c r="J427" s="7" t="inlineStr">
        <is>
          <t>4 4. Pago definitivo</t>
        </is>
      </c>
      <c r="K427" s="7"/>
      <c r="L427" s="7"/>
      <c r="M427" s="7" t="inlineStr">
        <is>
          <t/>
        </is>
      </c>
      <c r="N427" s="7"/>
      <c r="O427" s="7" t="inlineStr">
        <is>
          <t/>
        </is>
      </c>
      <c r="P427" s="7" t="n">
        <v>11.0</v>
      </c>
      <c r="Q427" s="7" t="n">
        <v>11.0</v>
      </c>
      <c r="R427" s="7" t="inlineStr">
        <is>
          <t>7662</t>
        </is>
      </c>
      <c r="S427" s="6" t="inlineStr">
        <is>
          <t>2018/12/20</t>
        </is>
      </c>
      <c r="T427" s="7" t="n">
        <v>4000000.0</v>
      </c>
      <c r="U427" s="7" t="n">
        <v>3865846.0</v>
      </c>
      <c r="V427" s="7" t="n">
        <v>1.75E7</v>
      </c>
      <c r="W427" s="7" t="n">
        <v>0.0</v>
      </c>
      <c r="X427" s="7" t="inlineStr">
        <is>
          <t/>
        </is>
      </c>
      <c r="Y427" s="7" t="inlineStr">
        <is>
          <t>0 No Aplica</t>
        </is>
      </c>
    </row>
    <row r="428">
      <c r="A428" s="2" t="n">
        <v>418.0</v>
      </c>
      <c r="B428" t="inlineStr">
        <is>
          <t>FILA_418</t>
        </is>
      </c>
      <c r="C428" s="9" t="inlineStr">
        <is>
          <t>102</t>
        </is>
      </c>
      <c r="D428" s="7" t="n">
        <v>2017.0</v>
      </c>
      <c r="E428" s="7" t="inlineStr">
        <is>
          <t>822</t>
        </is>
      </c>
      <c r="F428" s="7" t="inlineStr">
        <is>
          <t>2 2. Contrato</t>
        </is>
      </c>
      <c r="G428" s="7" t="inlineStr">
        <is>
          <t xml:space="preserve">31 31-Servicios Profesionales </t>
        </is>
      </c>
      <c r="H428" s="7" t="n">
        <v>1.0052E8</v>
      </c>
      <c r="I428" s="7" t="n">
        <v>8.0</v>
      </c>
      <c r="J428" s="7" t="inlineStr">
        <is>
          <t>3 3. Pago parcial</t>
        </is>
      </c>
      <c r="K428" s="7"/>
      <c r="L428" s="7"/>
      <c r="M428" s="7" t="inlineStr">
        <is>
          <t/>
        </is>
      </c>
      <c r="N428" s="7"/>
      <c r="O428" s="7" t="inlineStr">
        <is>
          <t/>
        </is>
      </c>
      <c r="P428" s="7" t="n">
        <v>11.0</v>
      </c>
      <c r="Q428" s="7" t="n">
        <v>11.0</v>
      </c>
      <c r="R428" s="7" t="inlineStr">
        <is>
          <t>7433</t>
        </is>
      </c>
      <c r="S428" s="6" t="inlineStr">
        <is>
          <t>2018/12/06</t>
        </is>
      </c>
      <c r="T428" s="7" t="n">
        <v>8400000.0</v>
      </c>
      <c r="U428" s="7" t="n">
        <v>7783506.0</v>
      </c>
      <c r="V428" s="7" t="n">
        <v>9.212E7</v>
      </c>
      <c r="W428" s="7" t="n">
        <v>8400000.0</v>
      </c>
      <c r="X428" s="7" t="inlineStr">
        <is>
          <t/>
        </is>
      </c>
      <c r="Y428" s="7" t="inlineStr">
        <is>
          <t>0 No Aplica</t>
        </is>
      </c>
    </row>
    <row r="429">
      <c r="A429" s="2" t="n">
        <v>419.0</v>
      </c>
      <c r="B429" t="inlineStr">
        <is>
          <t>FILA_419</t>
        </is>
      </c>
      <c r="C429" s="9" t="inlineStr">
        <is>
          <t>102</t>
        </is>
      </c>
      <c r="D429" s="7" t="n">
        <v>2017.0</v>
      </c>
      <c r="E429" s="7" t="inlineStr">
        <is>
          <t>822</t>
        </is>
      </c>
      <c r="F429" s="7" t="inlineStr">
        <is>
          <t>2 2. Contrato</t>
        </is>
      </c>
      <c r="G429" s="7" t="inlineStr">
        <is>
          <t xml:space="preserve">31 31-Servicios Profesionales </t>
        </is>
      </c>
      <c r="H429" s="7" t="n">
        <v>1.0052E8</v>
      </c>
      <c r="I429" s="7" t="n">
        <v>100.0</v>
      </c>
      <c r="J429" s="7" t="inlineStr">
        <is>
          <t>4 4. Pago definitivo</t>
        </is>
      </c>
      <c r="K429" s="7"/>
      <c r="L429" s="7"/>
      <c r="M429" s="7" t="inlineStr">
        <is>
          <t/>
        </is>
      </c>
      <c r="N429" s="7"/>
      <c r="O429" s="7" t="inlineStr">
        <is>
          <t/>
        </is>
      </c>
      <c r="P429" s="7" t="n">
        <v>11.0</v>
      </c>
      <c r="Q429" s="7" t="n">
        <v>11.0</v>
      </c>
      <c r="R429" s="7" t="inlineStr">
        <is>
          <t>7978</t>
        </is>
      </c>
      <c r="S429" s="6" t="inlineStr">
        <is>
          <t>2018/12/21</t>
        </is>
      </c>
      <c r="T429" s="7" t="n">
        <v>8400000.0</v>
      </c>
      <c r="U429" s="7" t="n">
        <v>7783506.0</v>
      </c>
      <c r="V429" s="7" t="n">
        <v>1.0052E8</v>
      </c>
      <c r="W429" s="7" t="n">
        <v>0.0</v>
      </c>
      <c r="X429" s="7" t="inlineStr">
        <is>
          <t/>
        </is>
      </c>
      <c r="Y429" s="7" t="inlineStr">
        <is>
          <t>0 No Aplica</t>
        </is>
      </c>
    </row>
    <row r="430">
      <c r="A430" s="2" t="n">
        <v>420.0</v>
      </c>
      <c r="B430" t="inlineStr">
        <is>
          <t>FILA_420</t>
        </is>
      </c>
      <c r="C430" s="9" t="inlineStr">
        <is>
          <t>102</t>
        </is>
      </c>
      <c r="D430" s="7" t="n">
        <v>2018.0</v>
      </c>
      <c r="E430" s="7" t="inlineStr">
        <is>
          <t>109</t>
        </is>
      </c>
      <c r="F430" s="7" t="inlineStr">
        <is>
          <t>2 2. Contrato</t>
        </is>
      </c>
      <c r="G430" s="7" t="inlineStr">
        <is>
          <t xml:space="preserve">33 33-Servicios Apoyo a la Gestion de la Entidad (servicios administrativos) </t>
        </is>
      </c>
      <c r="H430" s="7" t="n">
        <v>3.19E7</v>
      </c>
      <c r="I430" s="7" t="n">
        <v>3.0</v>
      </c>
      <c r="J430" s="7" t="inlineStr">
        <is>
          <t>3 3. Pago parcial</t>
        </is>
      </c>
      <c r="K430" s="7"/>
      <c r="L430" s="7"/>
      <c r="M430" s="7" t="inlineStr">
        <is>
          <t/>
        </is>
      </c>
      <c r="N430" s="7"/>
      <c r="O430" s="7" t="inlineStr">
        <is>
          <t/>
        </is>
      </c>
      <c r="P430" s="7" t="n">
        <v>11.0</v>
      </c>
      <c r="Q430" s="7" t="n">
        <v>11.0</v>
      </c>
      <c r="R430" s="7" t="inlineStr">
        <is>
          <t>7456</t>
        </is>
      </c>
      <c r="S430" s="6" t="inlineStr">
        <is>
          <t>2018/12/06</t>
        </is>
      </c>
      <c r="T430" s="7" t="n">
        <v>2900000.0</v>
      </c>
      <c r="U430" s="7" t="n">
        <v>2802739.0</v>
      </c>
      <c r="V430" s="7" t="n">
        <v>3.0933333E7</v>
      </c>
      <c r="W430" s="7" t="n">
        <v>966667.0</v>
      </c>
      <c r="X430" s="7" t="inlineStr">
        <is>
          <t/>
        </is>
      </c>
      <c r="Y430" s="7" t="inlineStr">
        <is>
          <t>0 No Aplica</t>
        </is>
      </c>
    </row>
    <row r="431">
      <c r="A431" s="2" t="n">
        <v>421.0</v>
      </c>
      <c r="B431" t="inlineStr">
        <is>
          <t>FILA_421</t>
        </is>
      </c>
      <c r="C431" s="9" t="inlineStr">
        <is>
          <t>102</t>
        </is>
      </c>
      <c r="D431" s="7" t="n">
        <v>2018.0</v>
      </c>
      <c r="E431" s="7" t="inlineStr">
        <is>
          <t>109</t>
        </is>
      </c>
      <c r="F431" s="7" t="inlineStr">
        <is>
          <t>2 2. Contrato</t>
        </is>
      </c>
      <c r="G431" s="7" t="inlineStr">
        <is>
          <t xml:space="preserve">33 33-Servicios Apoyo a la Gestion de la Entidad (servicios administrativos) </t>
        </is>
      </c>
      <c r="H431" s="7" t="n">
        <v>3.19E7</v>
      </c>
      <c r="I431" s="7" t="n">
        <v>100.0</v>
      </c>
      <c r="J431" s="7" t="inlineStr">
        <is>
          <t>4 4. Pago definitivo</t>
        </is>
      </c>
      <c r="K431" s="7"/>
      <c r="L431" s="7"/>
      <c r="M431" s="7" t="inlineStr">
        <is>
          <t/>
        </is>
      </c>
      <c r="N431" s="7"/>
      <c r="O431" s="7" t="inlineStr">
        <is>
          <t/>
        </is>
      </c>
      <c r="P431" s="7" t="n">
        <v>11.0</v>
      </c>
      <c r="Q431" s="7" t="n">
        <v>11.0</v>
      </c>
      <c r="R431" s="7" t="inlineStr">
        <is>
          <t>7882</t>
        </is>
      </c>
      <c r="S431" s="6" t="inlineStr">
        <is>
          <t>2018/12/20</t>
        </is>
      </c>
      <c r="T431" s="7" t="n">
        <v>966667.0</v>
      </c>
      <c r="U431" s="7" t="n">
        <v>935353.0</v>
      </c>
      <c r="V431" s="7" t="n">
        <v>3.19E7</v>
      </c>
      <c r="W431" s="7" t="n">
        <v>0.0</v>
      </c>
      <c r="X431" s="7" t="inlineStr">
        <is>
          <t/>
        </is>
      </c>
      <c r="Y431" s="7" t="inlineStr">
        <is>
          <t>0 No Aplica</t>
        </is>
      </c>
    </row>
    <row r="432">
      <c r="A432" s="2" t="n">
        <v>422.0</v>
      </c>
      <c r="B432" t="inlineStr">
        <is>
          <t>FILA_422</t>
        </is>
      </c>
      <c r="C432" s="9" t="inlineStr">
        <is>
          <t>102</t>
        </is>
      </c>
      <c r="D432" s="7" t="n">
        <v>2018.0</v>
      </c>
      <c r="E432" s="7" t="inlineStr">
        <is>
          <t>404</t>
        </is>
      </c>
      <c r="F432" s="7" t="inlineStr">
        <is>
          <t>2 2. Contrato</t>
        </is>
      </c>
      <c r="G432" s="7" t="inlineStr">
        <is>
          <t xml:space="preserve">31 31-Servicios Profesionales </t>
        </is>
      </c>
      <c r="H432" s="7" t="n">
        <v>1.36E7</v>
      </c>
      <c r="I432" s="7" t="n">
        <v>29.0</v>
      </c>
      <c r="J432" s="7" t="inlineStr">
        <is>
          <t>3 3. Pago parcial</t>
        </is>
      </c>
      <c r="K432" s="7"/>
      <c r="L432" s="7"/>
      <c r="M432" s="7" t="inlineStr">
        <is>
          <t/>
        </is>
      </c>
      <c r="N432" s="7"/>
      <c r="O432" s="7" t="inlineStr">
        <is>
          <t/>
        </is>
      </c>
      <c r="P432" s="7" t="n">
        <v>11.0</v>
      </c>
      <c r="Q432" s="7" t="n">
        <v>11.0</v>
      </c>
      <c r="R432" s="7" t="inlineStr">
        <is>
          <t>7333</t>
        </is>
      </c>
      <c r="S432" s="6" t="inlineStr">
        <is>
          <t>2018/12/05</t>
        </is>
      </c>
      <c r="T432" s="7" t="n">
        <v>4000000.0</v>
      </c>
      <c r="U432" s="7" t="n">
        <v>3791467.0</v>
      </c>
      <c r="V432" s="7" t="n">
        <v>9600000.0</v>
      </c>
      <c r="W432" s="7" t="n">
        <v>4000000.0</v>
      </c>
      <c r="X432" s="7" t="inlineStr">
        <is>
          <t/>
        </is>
      </c>
      <c r="Y432" s="7" t="inlineStr">
        <is>
          <t>0 No Aplica</t>
        </is>
      </c>
    </row>
    <row r="433">
      <c r="A433" s="2" t="n">
        <v>423.0</v>
      </c>
      <c r="B433" t="inlineStr">
        <is>
          <t>FILA_423</t>
        </is>
      </c>
      <c r="C433" s="9" t="inlineStr">
        <is>
          <t>102</t>
        </is>
      </c>
      <c r="D433" s="7" t="n">
        <v>2018.0</v>
      </c>
      <c r="E433" s="7" t="inlineStr">
        <is>
          <t>404</t>
        </is>
      </c>
      <c r="F433" s="7" t="inlineStr">
        <is>
          <t>2 2. Contrato</t>
        </is>
      </c>
      <c r="G433" s="7" t="inlineStr">
        <is>
          <t xml:space="preserve">31 31-Servicios Profesionales </t>
        </is>
      </c>
      <c r="H433" s="7" t="n">
        <v>1.36E7</v>
      </c>
      <c r="I433" s="7" t="n">
        <v>100.0</v>
      </c>
      <c r="J433" s="7" t="inlineStr">
        <is>
          <t>4 4. Pago definitivo</t>
        </is>
      </c>
      <c r="K433" s="7"/>
      <c r="L433" s="7"/>
      <c r="M433" s="7" t="inlineStr">
        <is>
          <t/>
        </is>
      </c>
      <c r="N433" s="7"/>
      <c r="O433" s="7" t="inlineStr">
        <is>
          <t/>
        </is>
      </c>
      <c r="P433" s="7" t="n">
        <v>11.0</v>
      </c>
      <c r="Q433" s="7" t="n">
        <v>11.0</v>
      </c>
      <c r="R433" s="7" t="inlineStr">
        <is>
          <t>7810</t>
        </is>
      </c>
      <c r="S433" s="6" t="inlineStr">
        <is>
          <t>2018/12/20</t>
        </is>
      </c>
      <c r="T433" s="7" t="n">
        <v>4000000.0</v>
      </c>
      <c r="U433" s="7" t="n">
        <v>3791467.0</v>
      </c>
      <c r="V433" s="7" t="n">
        <v>1.36E7</v>
      </c>
      <c r="W433" s="7" t="n">
        <v>0.0</v>
      </c>
      <c r="X433" s="7" t="inlineStr">
        <is>
          <t/>
        </is>
      </c>
      <c r="Y433" s="7" t="inlineStr">
        <is>
          <t>0 No Aplica</t>
        </is>
      </c>
    </row>
    <row r="434">
      <c r="A434" s="2" t="n">
        <v>424.0</v>
      </c>
      <c r="B434" t="inlineStr">
        <is>
          <t>FILA_424</t>
        </is>
      </c>
      <c r="C434" s="9" t="inlineStr">
        <is>
          <t>102</t>
        </is>
      </c>
      <c r="D434" s="7" t="n">
        <v>2018.0</v>
      </c>
      <c r="E434" s="7" t="inlineStr">
        <is>
          <t>742</t>
        </is>
      </c>
      <c r="F434" s="7" t="inlineStr">
        <is>
          <t>2 2. Contrato</t>
        </is>
      </c>
      <c r="G434" s="7" t="inlineStr">
        <is>
          <t xml:space="preserve">31 31-Servicios Profesionales </t>
        </is>
      </c>
      <c r="H434" s="7" t="n">
        <v>1.4385E7</v>
      </c>
      <c r="I434" s="7" t="n">
        <v>23.0</v>
      </c>
      <c r="J434" s="7" t="inlineStr">
        <is>
          <t>3 3. Pago parcial</t>
        </is>
      </c>
      <c r="K434" s="7"/>
      <c r="L434" s="7"/>
      <c r="M434" s="7" t="inlineStr">
        <is>
          <t/>
        </is>
      </c>
      <c r="N434" s="7"/>
      <c r="O434" s="7" t="inlineStr">
        <is>
          <t/>
        </is>
      </c>
      <c r="P434" s="7" t="n">
        <v>4.0</v>
      </c>
      <c r="Q434" s="7" t="n">
        <v>4.0</v>
      </c>
      <c r="R434" s="7" t="inlineStr">
        <is>
          <t>7484</t>
        </is>
      </c>
      <c r="S434" s="6" t="inlineStr">
        <is>
          <t>2018/12/06</t>
        </is>
      </c>
      <c r="T434" s="7" t="n">
        <v>3150000.0</v>
      </c>
      <c r="U434" s="7" t="n">
        <v>3044354.0</v>
      </c>
      <c r="V434" s="7" t="n">
        <v>1.113E7</v>
      </c>
      <c r="W434" s="7" t="n">
        <v>3255000.0</v>
      </c>
      <c r="X434" s="7" t="inlineStr">
        <is>
          <t/>
        </is>
      </c>
      <c r="Y434" s="7" t="inlineStr">
        <is>
          <t>0 No Aplica</t>
        </is>
      </c>
    </row>
    <row r="435">
      <c r="A435" s="2" t="n">
        <v>425.0</v>
      </c>
      <c r="B435" t="inlineStr">
        <is>
          <t>FILA_425</t>
        </is>
      </c>
      <c r="C435" s="9" t="inlineStr">
        <is>
          <t>102</t>
        </is>
      </c>
      <c r="D435" s="7" t="n">
        <v>2018.0</v>
      </c>
      <c r="E435" s="7" t="inlineStr">
        <is>
          <t>742</t>
        </is>
      </c>
      <c r="F435" s="7" t="inlineStr">
        <is>
          <t>2 2. Contrato</t>
        </is>
      </c>
      <c r="G435" s="7" t="inlineStr">
        <is>
          <t xml:space="preserve">31 31-Servicios Profesionales </t>
        </is>
      </c>
      <c r="H435" s="7" t="n">
        <v>1.4385E7</v>
      </c>
      <c r="I435" s="7" t="n">
        <v>100.0</v>
      </c>
      <c r="J435" s="7" t="inlineStr">
        <is>
          <t>4 4. Pago definitivo</t>
        </is>
      </c>
      <c r="K435" s="7"/>
      <c r="L435" s="7"/>
      <c r="M435" s="7" t="inlineStr">
        <is>
          <t/>
        </is>
      </c>
      <c r="N435" s="7"/>
      <c r="O435" s="7" t="inlineStr">
        <is>
          <t/>
        </is>
      </c>
      <c r="P435" s="7" t="n">
        <v>4.0</v>
      </c>
      <c r="Q435" s="7" t="n">
        <v>4.0</v>
      </c>
      <c r="R435" s="7" t="inlineStr">
        <is>
          <t>7862</t>
        </is>
      </c>
      <c r="S435" s="6" t="inlineStr">
        <is>
          <t>2018/12/21</t>
        </is>
      </c>
      <c r="T435" s="7" t="n">
        <v>3150000.0</v>
      </c>
      <c r="U435" s="7" t="n">
        <v>3044354.0</v>
      </c>
      <c r="V435" s="7" t="n">
        <v>1.4385E7</v>
      </c>
      <c r="W435" s="7" t="n">
        <v>0.0</v>
      </c>
      <c r="X435" s="7" t="inlineStr">
        <is>
          <t/>
        </is>
      </c>
      <c r="Y435" s="7" t="inlineStr">
        <is>
          <t>0 No Aplica</t>
        </is>
      </c>
    </row>
    <row r="436">
      <c r="A436" s="2" t="n">
        <v>426.0</v>
      </c>
      <c r="B436" t="inlineStr">
        <is>
          <t>FILA_426</t>
        </is>
      </c>
      <c r="C436" s="9" t="inlineStr">
        <is>
          <t>102</t>
        </is>
      </c>
      <c r="D436" s="7" t="n">
        <v>2018.0</v>
      </c>
      <c r="E436" s="7" t="inlineStr">
        <is>
          <t>635</t>
        </is>
      </c>
      <c r="F436" s="7" t="inlineStr">
        <is>
          <t>2 2. Contrato</t>
        </is>
      </c>
      <c r="G436" s="7" t="inlineStr">
        <is>
          <t xml:space="preserve">31 31-Servicios Profesionales </t>
        </is>
      </c>
      <c r="H436" s="7" t="n">
        <v>1.5E7</v>
      </c>
      <c r="I436" s="7" t="n">
        <v>100.0</v>
      </c>
      <c r="J436" s="7" t="inlineStr">
        <is>
          <t>4 4. Pago definitivo</t>
        </is>
      </c>
      <c r="K436" s="7"/>
      <c r="L436" s="7"/>
      <c r="M436" s="7" t="inlineStr">
        <is>
          <t/>
        </is>
      </c>
      <c r="N436" s="7"/>
      <c r="O436" s="7" t="inlineStr">
        <is>
          <t/>
        </is>
      </c>
      <c r="P436" s="7" t="n">
        <v>11.0</v>
      </c>
      <c r="Q436" s="7" t="n">
        <v>11.0</v>
      </c>
      <c r="R436" s="7" t="inlineStr">
        <is>
          <t>7405</t>
        </is>
      </c>
      <c r="S436" s="6" t="inlineStr">
        <is>
          <t>2018/12/05</t>
        </is>
      </c>
      <c r="T436" s="7" t="n">
        <v>4166667.0</v>
      </c>
      <c r="U436" s="7" t="n">
        <v>4026924.0</v>
      </c>
      <c r="V436" s="7" t="n">
        <v>1.5E7</v>
      </c>
      <c r="W436" s="7" t="n">
        <v>0.0</v>
      </c>
      <c r="X436" s="7" t="inlineStr">
        <is>
          <t/>
        </is>
      </c>
      <c r="Y436" s="7" t="inlineStr">
        <is>
          <t>0 No Aplica</t>
        </is>
      </c>
    </row>
    <row r="437">
      <c r="A437" s="2" t="n">
        <v>427.0</v>
      </c>
      <c r="B437" t="inlineStr">
        <is>
          <t>FILA_427</t>
        </is>
      </c>
      <c r="C437" s="9" t="inlineStr">
        <is>
          <t>102</t>
        </is>
      </c>
      <c r="D437" s="7" t="n">
        <v>2018.0</v>
      </c>
      <c r="E437" s="7" t="inlineStr">
        <is>
          <t>161</t>
        </is>
      </c>
      <c r="F437" s="7" t="inlineStr">
        <is>
          <t>2 2. Contrato</t>
        </is>
      </c>
      <c r="G437" s="7" t="inlineStr">
        <is>
          <t xml:space="preserve">33 33-Servicios Apoyo a la Gestion de la Entidad (servicios administrativos) </t>
        </is>
      </c>
      <c r="H437" s="7" t="n">
        <v>2.85E7</v>
      </c>
      <c r="I437" s="7" t="n">
        <v>100.0</v>
      </c>
      <c r="J437" s="7" t="inlineStr">
        <is>
          <t>4 4. Pago definitivo</t>
        </is>
      </c>
      <c r="K437" s="7"/>
      <c r="L437" s="7"/>
      <c r="M437" s="7" t="inlineStr">
        <is>
          <t/>
        </is>
      </c>
      <c r="N437" s="7"/>
      <c r="O437" s="7" t="inlineStr">
        <is>
          <t/>
        </is>
      </c>
      <c r="P437" s="7" t="n">
        <v>11.0</v>
      </c>
      <c r="Q437" s="7" t="n">
        <v>11.0</v>
      </c>
      <c r="R437" s="7" t="inlineStr">
        <is>
          <t>7068</t>
        </is>
      </c>
      <c r="S437" s="6" t="inlineStr">
        <is>
          <t>2018/12/05</t>
        </is>
      </c>
      <c r="T437" s="7" t="n">
        <v>1045000.0</v>
      </c>
      <c r="U437" s="7" t="n">
        <v>1010970.0</v>
      </c>
      <c r="V437" s="7" t="n">
        <v>2.85E7</v>
      </c>
      <c r="W437" s="7" t="n">
        <v>0.0</v>
      </c>
      <c r="X437" s="7" t="inlineStr">
        <is>
          <t/>
        </is>
      </c>
      <c r="Y437" s="7" t="inlineStr">
        <is>
          <t>0 No Aplica</t>
        </is>
      </c>
    </row>
    <row r="438">
      <c r="A438" s="2" t="n">
        <v>428.0</v>
      </c>
      <c r="B438" t="inlineStr">
        <is>
          <t>FILA_428</t>
        </is>
      </c>
      <c r="C438" s="9" t="inlineStr">
        <is>
          <t>102</t>
        </is>
      </c>
      <c r="D438" s="7" t="n">
        <v>2018.0</v>
      </c>
      <c r="E438" s="7" t="inlineStr">
        <is>
          <t>57</t>
        </is>
      </c>
      <c r="F438" s="7" t="inlineStr">
        <is>
          <t>2 2. Contrato</t>
        </is>
      </c>
      <c r="G438" s="7" t="inlineStr">
        <is>
          <t xml:space="preserve">33 33-Servicios Apoyo a la Gestion de la Entidad (servicios administrativos) </t>
        </is>
      </c>
      <c r="H438" s="7" t="n">
        <v>2.7104E7</v>
      </c>
      <c r="I438" s="7" t="n">
        <v>9.0</v>
      </c>
      <c r="J438" s="7" t="inlineStr">
        <is>
          <t>3 3. Pago parcial</t>
        </is>
      </c>
      <c r="K438" s="7"/>
      <c r="L438" s="7"/>
      <c r="M438" s="7" t="inlineStr">
        <is>
          <t/>
        </is>
      </c>
      <c r="N438" s="7"/>
      <c r="O438" s="7" t="inlineStr">
        <is>
          <t/>
        </is>
      </c>
      <c r="P438" s="7" t="n">
        <v>3.0</v>
      </c>
      <c r="Q438" s="7" t="n">
        <v>3.0</v>
      </c>
      <c r="R438" s="7" t="inlineStr">
        <is>
          <t>7453</t>
        </is>
      </c>
      <c r="S438" s="6" t="inlineStr">
        <is>
          <t>2018/12/06</t>
        </is>
      </c>
      <c r="T438" s="7" t="n">
        <v>2310000.0</v>
      </c>
      <c r="U438" s="7" t="n">
        <v>2232526.0</v>
      </c>
      <c r="V438" s="7" t="n">
        <v>2.4794E7</v>
      </c>
      <c r="W438" s="7" t="n">
        <v>2310000.0</v>
      </c>
      <c r="X438" s="7" t="inlineStr">
        <is>
          <t/>
        </is>
      </c>
      <c r="Y438" s="7" t="inlineStr">
        <is>
          <t>0 No Aplica</t>
        </is>
      </c>
    </row>
    <row r="439">
      <c r="A439" s="2" t="n">
        <v>429.0</v>
      </c>
      <c r="B439" t="inlineStr">
        <is>
          <t>FILA_429</t>
        </is>
      </c>
      <c r="C439" s="9" t="inlineStr">
        <is>
          <t>102</t>
        </is>
      </c>
      <c r="D439" s="7" t="n">
        <v>2018.0</v>
      </c>
      <c r="E439" s="7" t="inlineStr">
        <is>
          <t>57</t>
        </is>
      </c>
      <c r="F439" s="7" t="inlineStr">
        <is>
          <t>2 2. Contrato</t>
        </is>
      </c>
      <c r="G439" s="7" t="inlineStr">
        <is>
          <t xml:space="preserve">33 33-Servicios Apoyo a la Gestion de la Entidad (servicios administrativos) </t>
        </is>
      </c>
      <c r="H439" s="7" t="n">
        <v>2.7104E7</v>
      </c>
      <c r="I439" s="7" t="n">
        <v>100.0</v>
      </c>
      <c r="J439" s="7" t="inlineStr">
        <is>
          <t>4 4. Pago definitivo</t>
        </is>
      </c>
      <c r="K439" s="7"/>
      <c r="L439" s="7"/>
      <c r="M439" s="7" t="inlineStr">
        <is>
          <t/>
        </is>
      </c>
      <c r="N439" s="7"/>
      <c r="O439" s="7" t="inlineStr">
        <is>
          <t/>
        </is>
      </c>
      <c r="P439" s="7" t="n">
        <v>3.0</v>
      </c>
      <c r="Q439" s="7" t="n">
        <v>3.0</v>
      </c>
      <c r="R439" s="7" t="inlineStr">
        <is>
          <t>7877</t>
        </is>
      </c>
      <c r="S439" s="6" t="inlineStr">
        <is>
          <t>2018/12/20</t>
        </is>
      </c>
      <c r="T439" s="7" t="n">
        <v>2310000.0</v>
      </c>
      <c r="U439" s="7" t="n">
        <v>2232526.0</v>
      </c>
      <c r="V439" s="7" t="n">
        <v>2.7104E7</v>
      </c>
      <c r="W439" s="7" t="n">
        <v>0.0</v>
      </c>
      <c r="X439" s="7" t="inlineStr">
        <is>
          <t/>
        </is>
      </c>
      <c r="Y439" s="7" t="inlineStr">
        <is>
          <t>0 No Aplica</t>
        </is>
      </c>
    </row>
    <row r="440">
      <c r="A440" s="2" t="n">
        <v>430.0</v>
      </c>
      <c r="B440" t="inlineStr">
        <is>
          <t>FILA_430</t>
        </is>
      </c>
      <c r="C440" s="9" t="inlineStr">
        <is>
          <t>102</t>
        </is>
      </c>
      <c r="D440" s="7" t="n">
        <v>2018.0</v>
      </c>
      <c r="E440" s="7" t="inlineStr">
        <is>
          <t>648</t>
        </is>
      </c>
      <c r="F440" s="7" t="inlineStr">
        <is>
          <t>2 2. Contrato</t>
        </is>
      </c>
      <c r="G440" s="7" t="inlineStr">
        <is>
          <t xml:space="preserve">31 31-Servicios Profesionales </t>
        </is>
      </c>
      <c r="H440" s="7" t="n">
        <v>5.75E7</v>
      </c>
      <c r="I440" s="7" t="n">
        <v>2.0</v>
      </c>
      <c r="J440" s="7" t="inlineStr">
        <is>
          <t>3 3. Pago parcial</t>
        </is>
      </c>
      <c r="K440" s="7"/>
      <c r="L440" s="7"/>
      <c r="M440" s="7" t="inlineStr">
        <is>
          <t/>
        </is>
      </c>
      <c r="N440" s="7"/>
      <c r="O440" s="7" t="inlineStr">
        <is>
          <t/>
        </is>
      </c>
      <c r="P440" s="7" t="n">
        <v>10.0</v>
      </c>
      <c r="Q440" s="7" t="n">
        <v>10.0</v>
      </c>
      <c r="R440" s="7" t="inlineStr">
        <is>
          <t>7409</t>
        </is>
      </c>
      <c r="S440" s="6" t="inlineStr">
        <is>
          <t>2018/12/05</t>
        </is>
      </c>
      <c r="T440" s="7" t="n">
        <v>5750000.0</v>
      </c>
      <c r="U440" s="7" t="n">
        <v>5532866.0</v>
      </c>
      <c r="V440" s="7" t="n">
        <v>5.6158333E7</v>
      </c>
      <c r="W440" s="7" t="n">
        <v>1341667.0</v>
      </c>
      <c r="X440" s="7" t="inlineStr">
        <is>
          <t/>
        </is>
      </c>
      <c r="Y440" s="7" t="inlineStr">
        <is>
          <t>0 No Aplica</t>
        </is>
      </c>
    </row>
    <row r="441">
      <c r="A441" s="2" t="n">
        <v>431.0</v>
      </c>
      <c r="B441" t="inlineStr">
        <is>
          <t>FILA_431</t>
        </is>
      </c>
      <c r="C441" s="9" t="inlineStr">
        <is>
          <t>102</t>
        </is>
      </c>
      <c r="D441" s="7" t="n">
        <v>2018.0</v>
      </c>
      <c r="E441" s="7" t="inlineStr">
        <is>
          <t>648</t>
        </is>
      </c>
      <c r="F441" s="7" t="inlineStr">
        <is>
          <t>2 2. Contrato</t>
        </is>
      </c>
      <c r="G441" s="7" t="inlineStr">
        <is>
          <t xml:space="preserve">31 31-Servicios Profesionales </t>
        </is>
      </c>
      <c r="H441" s="7" t="n">
        <v>5.75E7</v>
      </c>
      <c r="I441" s="7" t="n">
        <v>100.0</v>
      </c>
      <c r="J441" s="7" t="inlineStr">
        <is>
          <t>4 4. Pago definitivo</t>
        </is>
      </c>
      <c r="K441" s="7"/>
      <c r="L441" s="7"/>
      <c r="M441" s="7" t="inlineStr">
        <is>
          <t/>
        </is>
      </c>
      <c r="N441" s="7"/>
      <c r="O441" s="7" t="inlineStr">
        <is>
          <t/>
        </is>
      </c>
      <c r="P441" s="7" t="n">
        <v>10.0</v>
      </c>
      <c r="Q441" s="7" t="n">
        <v>10.0</v>
      </c>
      <c r="R441" s="7" t="inlineStr">
        <is>
          <t>7855</t>
        </is>
      </c>
      <c r="S441" s="6" t="inlineStr">
        <is>
          <t>2018/12/20</t>
        </is>
      </c>
      <c r="T441" s="7" t="n">
        <v>1341667.0</v>
      </c>
      <c r="U441" s="7" t="n">
        <v>1297355.0</v>
      </c>
      <c r="V441" s="7" t="n">
        <v>5.75E7</v>
      </c>
      <c r="W441" s="7" t="n">
        <v>0.0</v>
      </c>
      <c r="X441" s="7" t="inlineStr">
        <is>
          <t/>
        </is>
      </c>
      <c r="Y441" s="7" t="inlineStr">
        <is>
          <t>0 No Aplica</t>
        </is>
      </c>
    </row>
    <row r="442">
      <c r="A442" s="2" t="n">
        <v>432.0</v>
      </c>
      <c r="B442" t="inlineStr">
        <is>
          <t>FILA_432</t>
        </is>
      </c>
      <c r="C442" s="9" t="inlineStr">
        <is>
          <t>102</t>
        </is>
      </c>
      <c r="D442" s="7" t="n">
        <v>2018.0</v>
      </c>
      <c r="E442" s="7" t="inlineStr">
        <is>
          <t>857</t>
        </is>
      </c>
      <c r="F442" s="7" t="inlineStr">
        <is>
          <t>2 2. Contrato</t>
        </is>
      </c>
      <c r="G442" s="7" t="inlineStr">
        <is>
          <t xml:space="preserve">31 31-Servicios Profesionales </t>
        </is>
      </c>
      <c r="H442" s="7" t="n">
        <v>6000000.0</v>
      </c>
      <c r="I442" s="7" t="n">
        <v>33.0</v>
      </c>
      <c r="J442" s="7" t="inlineStr">
        <is>
          <t>3 3. Pago parcial</t>
        </is>
      </c>
      <c r="K442" s="7"/>
      <c r="L442" s="7"/>
      <c r="M442" s="7" t="inlineStr">
        <is>
          <t/>
        </is>
      </c>
      <c r="N442" s="7"/>
      <c r="O442" s="7" t="inlineStr">
        <is>
          <t/>
        </is>
      </c>
      <c r="P442" s="7" t="n">
        <v>2.0</v>
      </c>
      <c r="Q442" s="7" t="n">
        <v>1.0</v>
      </c>
      <c r="R442" s="7" t="inlineStr">
        <is>
          <t>7992</t>
        </is>
      </c>
      <c r="S442" s="6" t="inlineStr">
        <is>
          <t>2018/12/21</t>
        </is>
      </c>
      <c r="T442" s="7" t="n">
        <v>4000000.0</v>
      </c>
      <c r="U442" s="7" t="n">
        <v>3865846.0</v>
      </c>
      <c r="V442" s="7" t="n">
        <v>4000000.0</v>
      </c>
      <c r="W442" s="7" t="n">
        <v>2000000.0</v>
      </c>
      <c r="X442" s="7" t="inlineStr">
        <is>
          <t/>
        </is>
      </c>
      <c r="Y442" s="7" t="inlineStr">
        <is>
          <t>0 No Aplica</t>
        </is>
      </c>
    </row>
    <row r="443">
      <c r="A443" s="2" t="n">
        <v>433.0</v>
      </c>
      <c r="B443" t="inlineStr">
        <is>
          <t>FILA_433</t>
        </is>
      </c>
      <c r="C443" s="9" t="inlineStr">
        <is>
          <t>102</t>
        </is>
      </c>
      <c r="D443" s="7" t="n">
        <v>2018.0</v>
      </c>
      <c r="E443" s="7" t="inlineStr">
        <is>
          <t>47</t>
        </is>
      </c>
      <c r="F443" s="7" t="inlineStr">
        <is>
          <t>2 2. Contrato</t>
        </is>
      </c>
      <c r="G443" s="7" t="inlineStr">
        <is>
          <t xml:space="preserve">31 31-Servicios Profesionales </t>
        </is>
      </c>
      <c r="H443" s="7" t="n">
        <v>2.1266667E7</v>
      </c>
      <c r="I443" s="7" t="n">
        <v>26.0</v>
      </c>
      <c r="J443" s="7" t="inlineStr">
        <is>
          <t>3 3. Pago parcial</t>
        </is>
      </c>
      <c r="K443" s="7"/>
      <c r="L443" s="7"/>
      <c r="M443" s="7" t="inlineStr">
        <is>
          <t/>
        </is>
      </c>
      <c r="N443" s="7"/>
      <c r="O443" s="7" t="inlineStr">
        <is>
          <t/>
        </is>
      </c>
      <c r="P443" s="7" t="n">
        <v>11.0</v>
      </c>
      <c r="Q443" s="7" t="n">
        <v>11.0</v>
      </c>
      <c r="R443" s="7" t="inlineStr">
        <is>
          <t>7127</t>
        </is>
      </c>
      <c r="S443" s="6" t="inlineStr">
        <is>
          <t>2018/12/05</t>
        </is>
      </c>
      <c r="T443" s="7" t="n">
        <v>5500000.0</v>
      </c>
      <c r="U443" s="7" t="n">
        <v>5313047.0</v>
      </c>
      <c r="V443" s="7" t="n">
        <v>1.5766667E7</v>
      </c>
      <c r="W443" s="7" t="n">
        <v>5500000.0</v>
      </c>
      <c r="X443" s="7" t="inlineStr">
        <is>
          <t/>
        </is>
      </c>
      <c r="Y443" s="7" t="inlineStr">
        <is>
          <t>0 No Aplica</t>
        </is>
      </c>
    </row>
    <row r="444">
      <c r="A444" s="2" t="n">
        <v>434.0</v>
      </c>
      <c r="B444" t="inlineStr">
        <is>
          <t>FILA_434</t>
        </is>
      </c>
      <c r="C444" s="9" t="inlineStr">
        <is>
          <t>102</t>
        </is>
      </c>
      <c r="D444" s="7" t="n">
        <v>2018.0</v>
      </c>
      <c r="E444" s="7" t="inlineStr">
        <is>
          <t>47</t>
        </is>
      </c>
      <c r="F444" s="7" t="inlineStr">
        <is>
          <t>2 2. Contrato</t>
        </is>
      </c>
      <c r="G444" s="7" t="inlineStr">
        <is>
          <t xml:space="preserve">31 31-Servicios Profesionales </t>
        </is>
      </c>
      <c r="H444" s="7" t="n">
        <v>2.1266667E7</v>
      </c>
      <c r="I444" s="7" t="n">
        <v>100.0</v>
      </c>
      <c r="J444" s="7" t="inlineStr">
        <is>
          <t>4 4. Pago definitivo</t>
        </is>
      </c>
      <c r="K444" s="7"/>
      <c r="L444" s="7"/>
      <c r="M444" s="7" t="inlineStr">
        <is>
          <t/>
        </is>
      </c>
      <c r="N444" s="7"/>
      <c r="O444" s="7" t="inlineStr">
        <is>
          <t/>
        </is>
      </c>
      <c r="P444" s="7" t="n">
        <v>11.0</v>
      </c>
      <c r="Q444" s="7" t="n">
        <v>11.0</v>
      </c>
      <c r="R444" s="7" t="inlineStr">
        <is>
          <t>7642</t>
        </is>
      </c>
      <c r="S444" s="6" t="inlineStr">
        <is>
          <t>2018/12/20</t>
        </is>
      </c>
      <c r="T444" s="7" t="n">
        <v>5500000.0</v>
      </c>
      <c r="U444" s="7" t="n">
        <v>5313047.0</v>
      </c>
      <c r="V444" s="7" t="n">
        <v>2.1266667E7</v>
      </c>
      <c r="W444" s="7" t="n">
        <v>0.0</v>
      </c>
      <c r="X444" s="7" t="inlineStr">
        <is>
          <t/>
        </is>
      </c>
      <c r="Y444" s="7" t="inlineStr">
        <is>
          <t>0 No Aplica</t>
        </is>
      </c>
    </row>
    <row r="445">
      <c r="A445" s="2" t="n">
        <v>435.0</v>
      </c>
      <c r="B445" t="inlineStr">
        <is>
          <t>FILA_435</t>
        </is>
      </c>
      <c r="C445" s="9" t="inlineStr">
        <is>
          <t>102</t>
        </is>
      </c>
      <c r="D445" s="7" t="n">
        <v>2018.0</v>
      </c>
      <c r="E445" s="7" t="inlineStr">
        <is>
          <t>745</t>
        </is>
      </c>
      <c r="F445" s="7" t="inlineStr">
        <is>
          <t>2 2. Contrato</t>
        </is>
      </c>
      <c r="G445" s="7" t="inlineStr">
        <is>
          <t xml:space="preserve">31 31-Servicios Profesionales </t>
        </is>
      </c>
      <c r="H445" s="7" t="n">
        <v>2.36E7</v>
      </c>
      <c r="I445" s="7" t="n">
        <v>18.0</v>
      </c>
      <c r="J445" s="7" t="inlineStr">
        <is>
          <t>3 3. Pago parcial</t>
        </is>
      </c>
      <c r="K445" s="7"/>
      <c r="L445" s="7"/>
      <c r="M445" s="7" t="inlineStr">
        <is>
          <t/>
        </is>
      </c>
      <c r="N445" s="7"/>
      <c r="O445" s="7" t="inlineStr">
        <is>
          <t/>
        </is>
      </c>
      <c r="P445" s="7" t="n">
        <v>4.0</v>
      </c>
      <c r="Q445" s="7" t="n">
        <v>4.0</v>
      </c>
      <c r="R445" s="7" t="inlineStr">
        <is>
          <t>7079</t>
        </is>
      </c>
      <c r="S445" s="6" t="inlineStr">
        <is>
          <t>2018/12/05</t>
        </is>
      </c>
      <c r="T445" s="7" t="n">
        <v>5900000.0</v>
      </c>
      <c r="U445" s="7" t="n">
        <v>5571836.0</v>
      </c>
      <c r="V445" s="7" t="n">
        <v>1.9273333E7</v>
      </c>
      <c r="W445" s="7" t="n">
        <v>4326667.0</v>
      </c>
      <c r="X445" s="7" t="inlineStr">
        <is>
          <t/>
        </is>
      </c>
      <c r="Y445" s="7" t="inlineStr">
        <is>
          <t>0 No Aplica</t>
        </is>
      </c>
    </row>
    <row r="446">
      <c r="A446" s="2" t="n">
        <v>436.0</v>
      </c>
      <c r="B446" t="inlineStr">
        <is>
          <t>FILA_436</t>
        </is>
      </c>
      <c r="C446" s="9" t="inlineStr">
        <is>
          <t>102</t>
        </is>
      </c>
      <c r="D446" s="7" t="n">
        <v>2018.0</v>
      </c>
      <c r="E446" s="7" t="inlineStr">
        <is>
          <t>745</t>
        </is>
      </c>
      <c r="F446" s="7" t="inlineStr">
        <is>
          <t>2 2. Contrato</t>
        </is>
      </c>
      <c r="G446" s="7" t="inlineStr">
        <is>
          <t xml:space="preserve">31 31-Servicios Profesionales </t>
        </is>
      </c>
      <c r="H446" s="7" t="n">
        <v>2.36E7</v>
      </c>
      <c r="I446" s="7" t="n">
        <v>100.0</v>
      </c>
      <c r="J446" s="7" t="inlineStr">
        <is>
          <t>4 4. Pago definitivo</t>
        </is>
      </c>
      <c r="K446" s="7"/>
      <c r="L446" s="7"/>
      <c r="M446" s="7" t="inlineStr">
        <is>
          <t/>
        </is>
      </c>
      <c r="N446" s="7"/>
      <c r="O446" s="7" t="inlineStr">
        <is>
          <t/>
        </is>
      </c>
      <c r="P446" s="7" t="n">
        <v>4.0</v>
      </c>
      <c r="Q446" s="7" t="n">
        <v>4.0</v>
      </c>
      <c r="R446" s="7" t="inlineStr">
        <is>
          <t>7601</t>
        </is>
      </c>
      <c r="S446" s="6" t="inlineStr">
        <is>
          <t>2018/12/20</t>
        </is>
      </c>
      <c r="T446" s="7" t="n">
        <v>4326667.0</v>
      </c>
      <c r="U446" s="7" t="n">
        <v>4192113.0</v>
      </c>
      <c r="V446" s="7" t="n">
        <v>2.36E7</v>
      </c>
      <c r="W446" s="7" t="n">
        <v>0.0</v>
      </c>
      <c r="X446" s="7" t="inlineStr">
        <is>
          <t/>
        </is>
      </c>
      <c r="Y446" s="7" t="inlineStr">
        <is>
          <t>0 No Aplica</t>
        </is>
      </c>
    </row>
    <row r="447">
      <c r="A447" s="2" t="n">
        <v>437.0</v>
      </c>
      <c r="B447" t="inlineStr">
        <is>
          <t>FILA_437</t>
        </is>
      </c>
      <c r="C447" s="9" t="inlineStr">
        <is>
          <t>102</t>
        </is>
      </c>
      <c r="D447" s="7" t="n">
        <v>2018.0</v>
      </c>
      <c r="E447" s="7" t="inlineStr">
        <is>
          <t>639</t>
        </is>
      </c>
      <c r="F447" s="7" t="inlineStr">
        <is>
          <t>2 2. Contrato</t>
        </is>
      </c>
      <c r="G447" s="7" t="inlineStr">
        <is>
          <t xml:space="preserve">31 31-Servicios Profesionales </t>
        </is>
      </c>
      <c r="H447" s="7" t="n">
        <v>1.35E7</v>
      </c>
      <c r="I447" s="7" t="n">
        <v>11.0</v>
      </c>
      <c r="J447" s="7" t="inlineStr">
        <is>
          <t>3 3. Pago parcial</t>
        </is>
      </c>
      <c r="K447" s="7"/>
      <c r="L447" s="7"/>
      <c r="M447" s="7" t="inlineStr">
        <is>
          <t/>
        </is>
      </c>
      <c r="N447" s="7"/>
      <c r="O447" s="7" t="inlineStr">
        <is>
          <t/>
        </is>
      </c>
      <c r="P447" s="7" t="n">
        <v>11.0</v>
      </c>
      <c r="Q447" s="7" t="n">
        <v>11.0</v>
      </c>
      <c r="R447" s="7" t="inlineStr">
        <is>
          <t>7475</t>
        </is>
      </c>
      <c r="S447" s="6" t="inlineStr">
        <is>
          <t>2018/12/06</t>
        </is>
      </c>
      <c r="T447" s="7" t="n">
        <v>4500000.0</v>
      </c>
      <c r="U447" s="7" t="n">
        <v>4349076.0</v>
      </c>
      <c r="V447" s="7" t="n">
        <v>1.2E7</v>
      </c>
      <c r="W447" s="7" t="n">
        <v>1500000.0</v>
      </c>
      <c r="X447" s="7" t="inlineStr">
        <is>
          <t/>
        </is>
      </c>
      <c r="Y447" s="7" t="inlineStr">
        <is>
          <t>0 No Aplica</t>
        </is>
      </c>
    </row>
    <row r="448">
      <c r="A448" s="2" t="n">
        <v>438.0</v>
      </c>
      <c r="B448" t="inlineStr">
        <is>
          <t>FILA_438</t>
        </is>
      </c>
      <c r="C448" s="9" t="inlineStr">
        <is>
          <t>102</t>
        </is>
      </c>
      <c r="D448" s="7" t="n">
        <v>2018.0</v>
      </c>
      <c r="E448" s="7" t="inlineStr">
        <is>
          <t>639</t>
        </is>
      </c>
      <c r="F448" s="7" t="inlineStr">
        <is>
          <t>2 2. Contrato</t>
        </is>
      </c>
      <c r="G448" s="7" t="inlineStr">
        <is>
          <t xml:space="preserve">31 31-Servicios Profesionales </t>
        </is>
      </c>
      <c r="H448" s="7" t="n">
        <v>1.35E7</v>
      </c>
      <c r="I448" s="7" t="n">
        <v>100.0</v>
      </c>
      <c r="J448" s="7" t="inlineStr">
        <is>
          <t>4 4. Pago definitivo</t>
        </is>
      </c>
      <c r="K448" s="7"/>
      <c r="L448" s="7"/>
      <c r="M448" s="7" t="inlineStr">
        <is>
          <t/>
        </is>
      </c>
      <c r="N448" s="7"/>
      <c r="O448" s="7" t="inlineStr">
        <is>
          <t/>
        </is>
      </c>
      <c r="P448" s="7" t="n">
        <v>11.0</v>
      </c>
      <c r="Q448" s="7" t="n">
        <v>11.0</v>
      </c>
      <c r="R448" s="7" t="inlineStr">
        <is>
          <t>7924</t>
        </is>
      </c>
      <c r="S448" s="6" t="inlineStr">
        <is>
          <t>2018/12/20</t>
        </is>
      </c>
      <c r="T448" s="7" t="n">
        <v>1500000.0</v>
      </c>
      <c r="U448" s="7" t="n">
        <v>1450200.0</v>
      </c>
      <c r="V448" s="7" t="n">
        <v>1.35E7</v>
      </c>
      <c r="W448" s="7" t="n">
        <v>0.0</v>
      </c>
      <c r="X448" s="7" t="inlineStr">
        <is>
          <t/>
        </is>
      </c>
      <c r="Y448" s="7" t="inlineStr">
        <is>
          <t>0 No Aplica</t>
        </is>
      </c>
    </row>
    <row r="449">
      <c r="A449" s="2" t="n">
        <v>439.0</v>
      </c>
      <c r="B449" t="inlineStr">
        <is>
          <t>FILA_439</t>
        </is>
      </c>
      <c r="C449" s="9" t="inlineStr">
        <is>
          <t>102</t>
        </is>
      </c>
      <c r="D449" s="7" t="n">
        <v>2018.0</v>
      </c>
      <c r="E449" s="7" t="inlineStr">
        <is>
          <t>775</t>
        </is>
      </c>
      <c r="F449" s="7" t="inlineStr">
        <is>
          <t>2 2. Contrato</t>
        </is>
      </c>
      <c r="G449" s="7" t="inlineStr">
        <is>
          <t xml:space="preserve">31 31-Servicios Profesionales </t>
        </is>
      </c>
      <c r="H449" s="7" t="n">
        <v>4000000.0</v>
      </c>
      <c r="I449" s="7" t="n">
        <v>100.0</v>
      </c>
      <c r="J449" s="7" t="inlineStr">
        <is>
          <t>4 4. Pago definitivo</t>
        </is>
      </c>
      <c r="K449" s="7"/>
      <c r="L449" s="7"/>
      <c r="M449" s="7" t="inlineStr">
        <is>
          <t/>
        </is>
      </c>
      <c r="N449" s="7"/>
      <c r="O449" s="7" t="inlineStr">
        <is>
          <t/>
        </is>
      </c>
      <c r="P449" s="7" t="n">
        <v>1.0</v>
      </c>
      <c r="Q449" s="7" t="n">
        <v>1.0</v>
      </c>
      <c r="R449" s="7" t="inlineStr">
        <is>
          <t>7056</t>
        </is>
      </c>
      <c r="S449" s="6" t="inlineStr">
        <is>
          <t>2018/12/03</t>
        </is>
      </c>
      <c r="T449" s="7" t="n">
        <v>4000000.0</v>
      </c>
      <c r="U449" s="7" t="n">
        <v>3451563.0</v>
      </c>
      <c r="V449" s="7" t="n">
        <v>4000000.0</v>
      </c>
      <c r="W449" s="7" t="n">
        <v>0.0</v>
      </c>
      <c r="X449" s="7" t="inlineStr">
        <is>
          <t/>
        </is>
      </c>
      <c r="Y449" s="7" t="inlineStr">
        <is>
          <t>0 No Aplica</t>
        </is>
      </c>
    </row>
    <row r="450">
      <c r="A450" s="2" t="n">
        <v>440.0</v>
      </c>
      <c r="B450" t="inlineStr">
        <is>
          <t>FILA_440</t>
        </is>
      </c>
      <c r="C450" s="9" t="inlineStr">
        <is>
          <t>102</t>
        </is>
      </c>
      <c r="D450" s="7" t="n">
        <v>2018.0</v>
      </c>
      <c r="E450" s="7" t="inlineStr">
        <is>
          <t>27</t>
        </is>
      </c>
      <c r="F450" s="7" t="inlineStr">
        <is>
          <t>2 2. Contrato</t>
        </is>
      </c>
      <c r="G450" s="7" t="inlineStr">
        <is>
          <t xml:space="preserve">31 31-Servicios Profesionales </t>
        </is>
      </c>
      <c r="H450" s="7" t="n">
        <v>5.5773334E7</v>
      </c>
      <c r="I450" s="7" t="n">
        <v>8.0</v>
      </c>
      <c r="J450" s="7" t="inlineStr">
        <is>
          <t>3 3. Pago parcial</t>
        </is>
      </c>
      <c r="K450" s="7"/>
      <c r="L450" s="7"/>
      <c r="M450" s="7" t="inlineStr">
        <is>
          <t/>
        </is>
      </c>
      <c r="N450" s="7"/>
      <c r="O450" s="7" t="inlineStr">
        <is>
          <t/>
        </is>
      </c>
      <c r="P450" s="7" t="n">
        <v>11.0</v>
      </c>
      <c r="Q450" s="7" t="n">
        <v>11.0</v>
      </c>
      <c r="R450" s="7" t="inlineStr">
        <is>
          <t>7113</t>
        </is>
      </c>
      <c r="S450" s="6" t="inlineStr">
        <is>
          <t>2018/12/05</t>
        </is>
      </c>
      <c r="T450" s="7" t="n">
        <v>4700000.0</v>
      </c>
      <c r="U450" s="7" t="n">
        <v>4542368.0</v>
      </c>
      <c r="V450" s="7" t="n">
        <v>5.1073333E7</v>
      </c>
      <c r="W450" s="7" t="n">
        <v>4700001.0</v>
      </c>
      <c r="X450" s="7" t="inlineStr">
        <is>
          <t/>
        </is>
      </c>
      <c r="Y450" s="7" t="inlineStr">
        <is>
          <t>0 No Aplica</t>
        </is>
      </c>
    </row>
    <row r="451">
      <c r="A451" s="2" t="n">
        <v>441.0</v>
      </c>
      <c r="B451" t="inlineStr">
        <is>
          <t>FILA_441</t>
        </is>
      </c>
      <c r="C451" s="9" t="inlineStr">
        <is>
          <t>102</t>
        </is>
      </c>
      <c r="D451" s="7" t="n">
        <v>2018.0</v>
      </c>
      <c r="E451" s="7" t="inlineStr">
        <is>
          <t>27</t>
        </is>
      </c>
      <c r="F451" s="7" t="inlineStr">
        <is>
          <t>2 2. Contrato</t>
        </is>
      </c>
      <c r="G451" s="7" t="inlineStr">
        <is>
          <t xml:space="preserve">31 31-Servicios Profesionales </t>
        </is>
      </c>
      <c r="H451" s="7" t="n">
        <v>5.5773334E7</v>
      </c>
      <c r="I451" s="7" t="n">
        <v>100.0</v>
      </c>
      <c r="J451" s="7" t="inlineStr">
        <is>
          <t>4 4. Pago definitivo</t>
        </is>
      </c>
      <c r="K451" s="7"/>
      <c r="L451" s="7"/>
      <c r="M451" s="7" t="inlineStr">
        <is>
          <t/>
        </is>
      </c>
      <c r="N451" s="7"/>
      <c r="O451" s="7" t="inlineStr">
        <is>
          <t/>
        </is>
      </c>
      <c r="P451" s="7" t="n">
        <v>11.0</v>
      </c>
      <c r="Q451" s="7" t="n">
        <v>11.0</v>
      </c>
      <c r="R451" s="7" t="inlineStr">
        <is>
          <t>7631</t>
        </is>
      </c>
      <c r="S451" s="6" t="inlineStr">
        <is>
          <t>2018/12/20</t>
        </is>
      </c>
      <c r="T451" s="7" t="n">
        <v>4700000.0</v>
      </c>
      <c r="U451" s="7" t="n">
        <v>4542368.0</v>
      </c>
      <c r="V451" s="7" t="n">
        <v>5.5773334E7</v>
      </c>
      <c r="W451" s="7" t="n">
        <v>0.0</v>
      </c>
      <c r="X451" s="7" t="inlineStr">
        <is>
          <t/>
        </is>
      </c>
      <c r="Y451" s="7" t="inlineStr">
        <is>
          <t>0 No Aplica</t>
        </is>
      </c>
    </row>
    <row r="452">
      <c r="A452" s="2" t="n">
        <v>442.0</v>
      </c>
      <c r="B452" t="inlineStr">
        <is>
          <t>FILA_442</t>
        </is>
      </c>
      <c r="C452" s="9" t="inlineStr">
        <is>
          <t>102</t>
        </is>
      </c>
      <c r="D452" s="7" t="n">
        <v>2018.0</v>
      </c>
      <c r="E452" s="7" t="inlineStr">
        <is>
          <t>282</t>
        </is>
      </c>
      <c r="F452" s="7" t="inlineStr">
        <is>
          <t>2 2. Contrato</t>
        </is>
      </c>
      <c r="G452" s="7" t="inlineStr">
        <is>
          <t xml:space="preserve">31 31-Servicios Profesionales </t>
        </is>
      </c>
      <c r="H452" s="7" t="n">
        <v>8000000.0</v>
      </c>
      <c r="I452" s="7" t="n">
        <v>100.0</v>
      </c>
      <c r="J452" s="7" t="inlineStr">
        <is>
          <t>4 4. Pago definitivo</t>
        </is>
      </c>
      <c r="K452" s="7"/>
      <c r="L452" s="7"/>
      <c r="M452" s="7" t="inlineStr">
        <is>
          <t/>
        </is>
      </c>
      <c r="N452" s="7"/>
      <c r="O452" s="7" t="inlineStr">
        <is>
          <t/>
        </is>
      </c>
      <c r="P452" s="7" t="n">
        <v>11.0</v>
      </c>
      <c r="Q452" s="7" t="n">
        <v>11.0</v>
      </c>
      <c r="R452" s="7" t="inlineStr">
        <is>
          <t>7250</t>
        </is>
      </c>
      <c r="S452" s="6" t="inlineStr">
        <is>
          <t>2018/12/05</t>
        </is>
      </c>
      <c r="T452" s="7" t="n">
        <v>2133333.0</v>
      </c>
      <c r="U452" s="7" t="n">
        <v>2061784.0</v>
      </c>
      <c r="V452" s="7" t="n">
        <v>8000000.0</v>
      </c>
      <c r="W452" s="7" t="n">
        <v>0.0</v>
      </c>
      <c r="X452" s="7" t="inlineStr">
        <is>
          <t/>
        </is>
      </c>
      <c r="Y452" s="7" t="inlineStr">
        <is>
          <t>0 No Aplica</t>
        </is>
      </c>
    </row>
    <row r="453">
      <c r="A453" s="2" t="n">
        <v>443.0</v>
      </c>
      <c r="B453" t="inlineStr">
        <is>
          <t>FILA_443</t>
        </is>
      </c>
      <c r="C453" s="9" t="inlineStr">
        <is>
          <t>102</t>
        </is>
      </c>
      <c r="D453" s="7" t="n">
        <v>2018.0</v>
      </c>
      <c r="E453" s="7" t="inlineStr">
        <is>
          <t>420</t>
        </is>
      </c>
      <c r="F453" s="7" t="inlineStr">
        <is>
          <t>2 2. Contrato</t>
        </is>
      </c>
      <c r="G453" s="7" t="inlineStr">
        <is>
          <t xml:space="preserve">31 31-Servicios Profesionales </t>
        </is>
      </c>
      <c r="H453" s="7" t="n">
        <v>1.2E7</v>
      </c>
      <c r="I453" s="7" t="n">
        <v>100.0</v>
      </c>
      <c r="J453" s="7" t="inlineStr">
        <is>
          <t>4 4. Pago definitivo</t>
        </is>
      </c>
      <c r="K453" s="7"/>
      <c r="L453" s="7"/>
      <c r="M453" s="7" t="inlineStr">
        <is>
          <t/>
        </is>
      </c>
      <c r="N453" s="7"/>
      <c r="O453" s="7" t="inlineStr">
        <is>
          <t/>
        </is>
      </c>
      <c r="P453" s="7" t="n">
        <v>11.0</v>
      </c>
      <c r="Q453" s="7" t="n">
        <v>11.0</v>
      </c>
      <c r="R453" s="7" t="inlineStr">
        <is>
          <t>7345</t>
        </is>
      </c>
      <c r="S453" s="6" t="inlineStr">
        <is>
          <t>2018/12/05</t>
        </is>
      </c>
      <c r="T453" s="7" t="n">
        <v>4200000.0</v>
      </c>
      <c r="U453" s="7" t="n">
        <v>4059138.0</v>
      </c>
      <c r="V453" s="7" t="n">
        <v>1.2E7</v>
      </c>
      <c r="W453" s="7" t="n">
        <v>0.0</v>
      </c>
      <c r="X453" s="7" t="inlineStr">
        <is>
          <t/>
        </is>
      </c>
      <c r="Y453" s="7" t="inlineStr">
        <is>
          <t>0 No Aplica</t>
        </is>
      </c>
    </row>
    <row r="454">
      <c r="A454" s="2" t="n">
        <v>444.0</v>
      </c>
      <c r="B454" t="inlineStr">
        <is>
          <t>FILA_444</t>
        </is>
      </c>
      <c r="C454" s="9" t="inlineStr">
        <is>
          <t>102</t>
        </is>
      </c>
      <c r="D454" s="7" t="n">
        <v>2018.0</v>
      </c>
      <c r="E454" s="7" t="inlineStr">
        <is>
          <t>572</t>
        </is>
      </c>
      <c r="F454" s="7" t="inlineStr">
        <is>
          <t>2 2. Contrato</t>
        </is>
      </c>
      <c r="G454" s="7" t="inlineStr">
        <is>
          <t xml:space="preserve">31 31-Servicios Profesionales </t>
        </is>
      </c>
      <c r="H454" s="7" t="n">
        <v>1.5E7</v>
      </c>
      <c r="I454" s="7" t="n">
        <v>27.0</v>
      </c>
      <c r="J454" s="7" t="inlineStr">
        <is>
          <t>3 3. Pago parcial</t>
        </is>
      </c>
      <c r="K454" s="7"/>
      <c r="L454" s="7"/>
      <c r="M454" s="7" t="inlineStr">
        <is>
          <t/>
        </is>
      </c>
      <c r="N454" s="7"/>
      <c r="O454" s="7" t="inlineStr">
        <is>
          <t/>
        </is>
      </c>
      <c r="P454" s="7" t="n">
        <v>11.0</v>
      </c>
      <c r="Q454" s="7" t="n">
        <v>11.0</v>
      </c>
      <c r="R454" s="7" t="inlineStr">
        <is>
          <t>7390</t>
        </is>
      </c>
      <c r="S454" s="6" t="inlineStr">
        <is>
          <t>2018/12/05</t>
        </is>
      </c>
      <c r="T454" s="7" t="n">
        <v>5000000.0</v>
      </c>
      <c r="U454" s="7" t="n">
        <v>4800983.0</v>
      </c>
      <c r="V454" s="7" t="n">
        <v>1.1E7</v>
      </c>
      <c r="W454" s="7" t="n">
        <v>4000000.0</v>
      </c>
      <c r="X454" s="7" t="inlineStr">
        <is>
          <t/>
        </is>
      </c>
      <c r="Y454" s="7" t="inlineStr">
        <is>
          <t>0 No Aplica</t>
        </is>
      </c>
    </row>
    <row r="455">
      <c r="A455" s="2" t="n">
        <v>445.0</v>
      </c>
      <c r="B455" t="inlineStr">
        <is>
          <t>FILA_445</t>
        </is>
      </c>
      <c r="C455" s="9" t="inlineStr">
        <is>
          <t>102</t>
        </is>
      </c>
      <c r="D455" s="7" t="n">
        <v>2018.0</v>
      </c>
      <c r="E455" s="7" t="inlineStr">
        <is>
          <t>572</t>
        </is>
      </c>
      <c r="F455" s="7" t="inlineStr">
        <is>
          <t>2 2. Contrato</t>
        </is>
      </c>
      <c r="G455" s="7" t="inlineStr">
        <is>
          <t xml:space="preserve">31 31-Servicios Profesionales </t>
        </is>
      </c>
      <c r="H455" s="7" t="n">
        <v>1.5E7</v>
      </c>
      <c r="I455" s="7" t="n">
        <v>100.0</v>
      </c>
      <c r="J455" s="7" t="inlineStr">
        <is>
          <t>4 4. Pago definitivo</t>
        </is>
      </c>
      <c r="K455" s="7"/>
      <c r="L455" s="7"/>
      <c r="M455" s="7" t="inlineStr">
        <is>
          <t/>
        </is>
      </c>
      <c r="N455" s="7"/>
      <c r="O455" s="7" t="inlineStr">
        <is>
          <t/>
        </is>
      </c>
      <c r="P455" s="7" t="n">
        <v>11.0</v>
      </c>
      <c r="Q455" s="7" t="n">
        <v>11.0</v>
      </c>
      <c r="R455" s="7" t="inlineStr">
        <is>
          <t>7849</t>
        </is>
      </c>
      <c r="S455" s="6" t="inlineStr">
        <is>
          <t>2018/12/20</t>
        </is>
      </c>
      <c r="T455" s="7" t="n">
        <v>4000000.0</v>
      </c>
      <c r="U455" s="7" t="n">
        <v>3865846.0</v>
      </c>
      <c r="V455" s="7" t="n">
        <v>1.5E7</v>
      </c>
      <c r="W455" s="7" t="n">
        <v>0.0</v>
      </c>
      <c r="X455" s="7" t="inlineStr">
        <is>
          <t/>
        </is>
      </c>
      <c r="Y455" s="7" t="inlineStr">
        <is>
          <t>0 No Aplica</t>
        </is>
      </c>
    </row>
    <row r="456">
      <c r="A456" s="2" t="n">
        <v>446.0</v>
      </c>
      <c r="B456" t="inlineStr">
        <is>
          <t>FILA_446</t>
        </is>
      </c>
      <c r="C456" s="9" t="inlineStr">
        <is>
          <t>102</t>
        </is>
      </c>
      <c r="D456" s="7" t="n">
        <v>2018.0</v>
      </c>
      <c r="E456" s="7" t="inlineStr">
        <is>
          <t>177</t>
        </is>
      </c>
      <c r="F456" s="7" t="inlineStr">
        <is>
          <t>2 2. Contrato</t>
        </is>
      </c>
      <c r="G456" s="7" t="inlineStr">
        <is>
          <t xml:space="preserve">33 33-Servicios Apoyo a la Gestion de la Entidad (servicios administrativos) </t>
        </is>
      </c>
      <c r="H456" s="7" t="n">
        <v>6930000.0</v>
      </c>
      <c r="I456" s="7" t="n">
        <v>16.0</v>
      </c>
      <c r="J456" s="7" t="inlineStr">
        <is>
          <t>3 3. Pago parcial</t>
        </is>
      </c>
      <c r="K456" s="7"/>
      <c r="L456" s="7"/>
      <c r="M456" s="7" t="inlineStr">
        <is>
          <t/>
        </is>
      </c>
      <c r="N456" s="7"/>
      <c r="O456" s="7" t="inlineStr">
        <is>
          <t/>
        </is>
      </c>
      <c r="P456" s="7" t="n">
        <v>11.0</v>
      </c>
      <c r="Q456" s="7" t="n">
        <v>11.0</v>
      </c>
      <c r="R456" s="7" t="inlineStr">
        <is>
          <t>7196</t>
        </is>
      </c>
      <c r="S456" s="6" t="inlineStr">
        <is>
          <t>2018/12/05</t>
        </is>
      </c>
      <c r="T456" s="7" t="n">
        <v>2310000.0</v>
      </c>
      <c r="U456" s="7" t="n">
        <v>2232526.0</v>
      </c>
      <c r="V456" s="7" t="n">
        <v>5852000.0</v>
      </c>
      <c r="W456" s="7" t="n">
        <v>1078000.0</v>
      </c>
      <c r="X456" s="7" t="inlineStr">
        <is>
          <t/>
        </is>
      </c>
      <c r="Y456" s="7" t="inlineStr">
        <is>
          <t>0 No Aplica</t>
        </is>
      </c>
    </row>
    <row r="457">
      <c r="A457" s="2" t="n">
        <v>447.0</v>
      </c>
      <c r="B457" t="inlineStr">
        <is>
          <t>FILA_447</t>
        </is>
      </c>
      <c r="C457" s="9" t="inlineStr">
        <is>
          <t>102</t>
        </is>
      </c>
      <c r="D457" s="7" t="n">
        <v>2018.0</v>
      </c>
      <c r="E457" s="7" t="inlineStr">
        <is>
          <t>177</t>
        </is>
      </c>
      <c r="F457" s="7" t="inlineStr">
        <is>
          <t>2 2. Contrato</t>
        </is>
      </c>
      <c r="G457" s="7" t="inlineStr">
        <is>
          <t xml:space="preserve">33 33-Servicios Apoyo a la Gestion de la Entidad (servicios administrativos) </t>
        </is>
      </c>
      <c r="H457" s="7" t="n">
        <v>6930000.0</v>
      </c>
      <c r="I457" s="7" t="n">
        <v>100.0</v>
      </c>
      <c r="J457" s="7" t="inlineStr">
        <is>
          <t>4 4. Pago definitivo</t>
        </is>
      </c>
      <c r="K457" s="7"/>
      <c r="L457" s="7"/>
      <c r="M457" s="7" t="inlineStr">
        <is>
          <t/>
        </is>
      </c>
      <c r="N457" s="7"/>
      <c r="O457" s="7" t="inlineStr">
        <is>
          <t/>
        </is>
      </c>
      <c r="P457" s="7" t="n">
        <v>11.0</v>
      </c>
      <c r="Q457" s="7" t="n">
        <v>11.0</v>
      </c>
      <c r="R457" s="7" t="inlineStr">
        <is>
          <t>7703</t>
        </is>
      </c>
      <c r="S457" s="6" t="inlineStr">
        <is>
          <t>2018/12/20</t>
        </is>
      </c>
      <c r="T457" s="7" t="n">
        <v>1078000.0</v>
      </c>
      <c r="U457" s="7" t="n">
        <v>1042826.0</v>
      </c>
      <c r="V457" s="7" t="n">
        <v>6930000.0</v>
      </c>
      <c r="W457" s="7" t="n">
        <v>0.0</v>
      </c>
      <c r="X457" s="7" t="inlineStr">
        <is>
          <t/>
        </is>
      </c>
      <c r="Y457" s="7" t="inlineStr">
        <is>
          <t>0 No Aplica</t>
        </is>
      </c>
    </row>
    <row r="458">
      <c r="A458" s="2" t="n">
        <v>448.0</v>
      </c>
      <c r="B458" t="inlineStr">
        <is>
          <t>FILA_448</t>
        </is>
      </c>
      <c r="C458" s="9" t="inlineStr">
        <is>
          <t>102</t>
        </is>
      </c>
      <c r="D458" s="7" t="n">
        <v>2018.0</v>
      </c>
      <c r="E458" s="7" t="inlineStr">
        <is>
          <t>841</t>
        </is>
      </c>
      <c r="F458" s="7" t="inlineStr">
        <is>
          <t>2 2. Contrato</t>
        </is>
      </c>
      <c r="G458" s="7" t="inlineStr">
        <is>
          <t xml:space="preserve">31 31-Servicios Profesionales </t>
        </is>
      </c>
      <c r="H458" s="7" t="n">
        <v>5200000.0</v>
      </c>
      <c r="I458" s="7" t="n">
        <v>100.0</v>
      </c>
      <c r="J458" s="7" t="inlineStr">
        <is>
          <t>4 4. Pago definitivo</t>
        </is>
      </c>
      <c r="K458" s="7"/>
      <c r="L458" s="7"/>
      <c r="M458" s="7" t="inlineStr">
        <is>
          <t/>
        </is>
      </c>
      <c r="N458" s="7"/>
      <c r="O458" s="7" t="inlineStr">
        <is>
          <t/>
        </is>
      </c>
      <c r="P458" s="7" t="n">
        <v>2.0</v>
      </c>
      <c r="Q458" s="7" t="n">
        <v>2.0</v>
      </c>
      <c r="R458" s="7" t="inlineStr">
        <is>
          <t>7986</t>
        </is>
      </c>
      <c r="S458" s="6" t="inlineStr">
        <is>
          <t>2018/12/21</t>
        </is>
      </c>
      <c r="T458" s="7" t="n">
        <v>2687200.0</v>
      </c>
      <c r="U458" s="7" t="n">
        <v>2512800.0</v>
      </c>
      <c r="V458" s="7" t="n">
        <v>5200000.0</v>
      </c>
      <c r="W458" s="7" t="n">
        <v>0.0</v>
      </c>
      <c r="X458" s="7" t="inlineStr">
        <is>
          <t/>
        </is>
      </c>
      <c r="Y458" s="7" t="inlineStr">
        <is>
          <t>0 No Aplica</t>
        </is>
      </c>
    </row>
    <row r="459">
      <c r="A459" s="2" t="n">
        <v>449.0</v>
      </c>
      <c r="B459" t="inlineStr">
        <is>
          <t>FILA_449</t>
        </is>
      </c>
      <c r="C459" s="9" t="inlineStr">
        <is>
          <t>102</t>
        </is>
      </c>
      <c r="D459" s="7" t="n">
        <v>2018.0</v>
      </c>
      <c r="E459" s="7" t="inlineStr">
        <is>
          <t>405</t>
        </is>
      </c>
      <c r="F459" s="7" t="inlineStr">
        <is>
          <t>2 2. Contrato</t>
        </is>
      </c>
      <c r="G459" s="7" t="inlineStr">
        <is>
          <t xml:space="preserve">33 33-Servicios Apoyo a la Gestion de la Entidad (servicios administrativos) </t>
        </is>
      </c>
      <c r="H459" s="7" t="n">
        <v>8700000.0</v>
      </c>
      <c r="I459" s="7" t="n">
        <v>20.0</v>
      </c>
      <c r="J459" s="7" t="inlineStr">
        <is>
          <t>3 3. Pago parcial</t>
        </is>
      </c>
      <c r="K459" s="7"/>
      <c r="L459" s="7"/>
      <c r="M459" s="7" t="inlineStr">
        <is>
          <t/>
        </is>
      </c>
      <c r="N459" s="7"/>
      <c r="O459" s="7" t="inlineStr">
        <is>
          <t/>
        </is>
      </c>
      <c r="P459" s="7" t="n">
        <v>11.0</v>
      </c>
      <c r="Q459" s="7" t="n">
        <v>11.0</v>
      </c>
      <c r="R459" s="7" t="inlineStr">
        <is>
          <t>7334</t>
        </is>
      </c>
      <c r="S459" s="6" t="inlineStr">
        <is>
          <t>2018/12/05</t>
        </is>
      </c>
      <c r="T459" s="7" t="n">
        <v>2900000.0</v>
      </c>
      <c r="U459" s="7" t="n">
        <v>2802739.0</v>
      </c>
      <c r="V459" s="7" t="n">
        <v>6960000.0</v>
      </c>
      <c r="W459" s="7" t="n">
        <v>1740000.0</v>
      </c>
      <c r="X459" s="7" t="inlineStr">
        <is>
          <t/>
        </is>
      </c>
      <c r="Y459" s="7" t="inlineStr">
        <is>
          <t>0 No Aplica</t>
        </is>
      </c>
    </row>
    <row r="460">
      <c r="A460" s="2" t="n">
        <v>450.0</v>
      </c>
      <c r="B460" t="inlineStr">
        <is>
          <t>FILA_450</t>
        </is>
      </c>
      <c r="C460" s="9" t="inlineStr">
        <is>
          <t>102</t>
        </is>
      </c>
      <c r="D460" s="7" t="n">
        <v>2018.0</v>
      </c>
      <c r="E460" s="7" t="inlineStr">
        <is>
          <t>405</t>
        </is>
      </c>
      <c r="F460" s="7" t="inlineStr">
        <is>
          <t>2 2. Contrato</t>
        </is>
      </c>
      <c r="G460" s="7" t="inlineStr">
        <is>
          <t xml:space="preserve">33 33-Servicios Apoyo a la Gestion de la Entidad (servicios administrativos) </t>
        </is>
      </c>
      <c r="H460" s="7" t="n">
        <v>8700000.0</v>
      </c>
      <c r="I460" s="7" t="n">
        <v>100.0</v>
      </c>
      <c r="J460" s="7" t="inlineStr">
        <is>
          <t>4 4. Pago definitivo</t>
        </is>
      </c>
      <c r="K460" s="7"/>
      <c r="L460" s="7"/>
      <c r="M460" s="7" t="inlineStr">
        <is>
          <t/>
        </is>
      </c>
      <c r="N460" s="7"/>
      <c r="O460" s="7" t="inlineStr">
        <is>
          <t/>
        </is>
      </c>
      <c r="P460" s="7" t="n">
        <v>11.0</v>
      </c>
      <c r="Q460" s="7" t="n">
        <v>11.0</v>
      </c>
      <c r="R460" s="7" t="inlineStr">
        <is>
          <t>7905</t>
        </is>
      </c>
      <c r="S460" s="6" t="inlineStr">
        <is>
          <t>2018/12/20</t>
        </is>
      </c>
      <c r="T460" s="7" t="n">
        <v>2900000.0</v>
      </c>
      <c r="U460" s="7" t="n">
        <v>2802739.0</v>
      </c>
      <c r="V460" s="7" t="n">
        <v>8700000.0</v>
      </c>
      <c r="W460" s="7" t="n">
        <v>0.0</v>
      </c>
      <c r="X460" s="7" t="inlineStr">
        <is>
          <t/>
        </is>
      </c>
      <c r="Y460" s="7" t="inlineStr">
        <is>
          <t>0 No Aplica</t>
        </is>
      </c>
    </row>
    <row r="461">
      <c r="A461" s="2" t="n">
        <v>451.0</v>
      </c>
      <c r="B461" t="inlineStr">
        <is>
          <t>FILA_451</t>
        </is>
      </c>
      <c r="C461" s="9" t="inlineStr">
        <is>
          <t>102</t>
        </is>
      </c>
      <c r="D461" s="7" t="n">
        <v>2018.0</v>
      </c>
      <c r="E461" s="7" t="inlineStr">
        <is>
          <t>771</t>
        </is>
      </c>
      <c r="F461" s="7" t="inlineStr">
        <is>
          <t>2 2. Contrato</t>
        </is>
      </c>
      <c r="G461" s="7" t="inlineStr">
        <is>
          <t xml:space="preserve">31 31-Servicios Profesionales </t>
        </is>
      </c>
      <c r="H461" s="7" t="n">
        <v>1.5E7</v>
      </c>
      <c r="I461" s="7" t="n">
        <v>38.0</v>
      </c>
      <c r="J461" s="7" t="inlineStr">
        <is>
          <t>3 3. Pago parcial</t>
        </is>
      </c>
      <c r="K461" s="7"/>
      <c r="L461" s="7"/>
      <c r="M461" s="7" t="inlineStr">
        <is>
          <t/>
        </is>
      </c>
      <c r="N461" s="7"/>
      <c r="O461" s="7" t="inlineStr">
        <is>
          <t/>
        </is>
      </c>
      <c r="P461" s="7" t="n">
        <v>3.0</v>
      </c>
      <c r="Q461" s="7" t="n">
        <v>2.0</v>
      </c>
      <c r="R461" s="7" t="inlineStr">
        <is>
          <t>7520</t>
        </is>
      </c>
      <c r="S461" s="6" t="inlineStr">
        <is>
          <t>2018/12/06</t>
        </is>
      </c>
      <c r="T461" s="7" t="n">
        <v>5000000.0</v>
      </c>
      <c r="U461" s="7" t="n">
        <v>4832307.0</v>
      </c>
      <c r="V461" s="7" t="n">
        <v>9333333.0</v>
      </c>
      <c r="W461" s="7" t="n">
        <v>5666667.0</v>
      </c>
      <c r="X461" s="7" t="inlineStr">
        <is>
          <t/>
        </is>
      </c>
      <c r="Y461" s="7" t="inlineStr">
        <is>
          <t>0 No Aplica</t>
        </is>
      </c>
    </row>
    <row r="462">
      <c r="A462" s="2" t="n">
        <v>452.0</v>
      </c>
      <c r="B462" t="inlineStr">
        <is>
          <t>FILA_452</t>
        </is>
      </c>
      <c r="C462" s="9" t="inlineStr">
        <is>
          <t>102</t>
        </is>
      </c>
      <c r="D462" s="7" t="n">
        <v>2018.0</v>
      </c>
      <c r="E462" s="7" t="inlineStr">
        <is>
          <t>771</t>
        </is>
      </c>
      <c r="F462" s="7" t="inlineStr">
        <is>
          <t>2 2. Contrato</t>
        </is>
      </c>
      <c r="G462" s="7" t="inlineStr">
        <is>
          <t xml:space="preserve">31 31-Servicios Profesionales </t>
        </is>
      </c>
      <c r="H462" s="7" t="n">
        <v>1.5E7</v>
      </c>
      <c r="I462" s="7" t="n">
        <v>4.0</v>
      </c>
      <c r="J462" s="7" t="inlineStr">
        <is>
          <t>3 3. Pago parcial</t>
        </is>
      </c>
      <c r="K462" s="7"/>
      <c r="L462" s="7"/>
      <c r="M462" s="7" t="inlineStr">
        <is>
          <t/>
        </is>
      </c>
      <c r="N462" s="7"/>
      <c r="O462" s="7" t="inlineStr">
        <is>
          <t/>
        </is>
      </c>
      <c r="P462" s="7" t="n">
        <v>3.0</v>
      </c>
      <c r="Q462" s="7" t="n">
        <v>2.0</v>
      </c>
      <c r="R462" s="7" t="inlineStr">
        <is>
          <t>8035</t>
        </is>
      </c>
      <c r="S462" s="6" t="inlineStr">
        <is>
          <t>2018/12/21</t>
        </is>
      </c>
      <c r="T462" s="7" t="n">
        <v>5000000.0</v>
      </c>
      <c r="U462" s="7" t="n">
        <v>4832307.0</v>
      </c>
      <c r="V462" s="7" t="n">
        <v>1.4333333E7</v>
      </c>
      <c r="W462" s="7" t="n">
        <v>666667.0</v>
      </c>
      <c r="X462" s="7" t="inlineStr">
        <is>
          <t/>
        </is>
      </c>
      <c r="Y462" s="7" t="inlineStr">
        <is>
          <t>0 No Aplica</t>
        </is>
      </c>
    </row>
    <row r="463">
      <c r="A463" s="2" t="n">
        <v>453.0</v>
      </c>
      <c r="B463" t="inlineStr">
        <is>
          <t>FILA_453</t>
        </is>
      </c>
      <c r="C463" s="9" t="inlineStr">
        <is>
          <t>102</t>
        </is>
      </c>
      <c r="D463" s="7" t="n">
        <v>2018.0</v>
      </c>
      <c r="E463" s="7" t="inlineStr">
        <is>
          <t>93</t>
        </is>
      </c>
      <c r="F463" s="7" t="inlineStr">
        <is>
          <t>2 2. Contrato</t>
        </is>
      </c>
      <c r="G463" s="7" t="inlineStr">
        <is>
          <t xml:space="preserve">31 31-Servicios Profesionales </t>
        </is>
      </c>
      <c r="H463" s="7" t="n">
        <v>1.925E7</v>
      </c>
      <c r="I463" s="7" t="n">
        <v>27.0</v>
      </c>
      <c r="J463" s="7" t="inlineStr">
        <is>
          <t>3 3. Pago parcial</t>
        </is>
      </c>
      <c r="K463" s="7"/>
      <c r="L463" s="7"/>
      <c r="M463" s="7" t="inlineStr">
        <is>
          <t/>
        </is>
      </c>
      <c r="N463" s="7"/>
      <c r="O463" s="7" t="inlineStr">
        <is>
          <t/>
        </is>
      </c>
      <c r="P463" s="7" t="n">
        <v>11.0</v>
      </c>
      <c r="Q463" s="7" t="n">
        <v>11.0</v>
      </c>
      <c r="R463" s="7" t="inlineStr">
        <is>
          <t>7158</t>
        </is>
      </c>
      <c r="S463" s="6" t="inlineStr">
        <is>
          <t>2018/12/05</t>
        </is>
      </c>
      <c r="T463" s="7" t="n">
        <v>5250000.0</v>
      </c>
      <c r="U463" s="7" t="n">
        <v>5073923.0</v>
      </c>
      <c r="V463" s="7" t="n">
        <v>1.4E7</v>
      </c>
      <c r="W463" s="7" t="n">
        <v>5250000.0</v>
      </c>
      <c r="X463" s="7" t="inlineStr">
        <is>
          <t/>
        </is>
      </c>
      <c r="Y463" s="7" t="inlineStr">
        <is>
          <t>0 No Aplica</t>
        </is>
      </c>
    </row>
    <row r="464">
      <c r="A464" s="2" t="n">
        <v>454.0</v>
      </c>
      <c r="B464" t="inlineStr">
        <is>
          <t>FILA_454</t>
        </is>
      </c>
      <c r="C464" s="9" t="inlineStr">
        <is>
          <t>102</t>
        </is>
      </c>
      <c r="D464" s="7" t="n">
        <v>2018.0</v>
      </c>
      <c r="E464" s="7" t="inlineStr">
        <is>
          <t>93</t>
        </is>
      </c>
      <c r="F464" s="7" t="inlineStr">
        <is>
          <t>2 2. Contrato</t>
        </is>
      </c>
      <c r="G464" s="7" t="inlineStr">
        <is>
          <t xml:space="preserve">31 31-Servicios Profesionales </t>
        </is>
      </c>
      <c r="H464" s="7" t="n">
        <v>1.925E7</v>
      </c>
      <c r="I464" s="7" t="n">
        <v>100.0</v>
      </c>
      <c r="J464" s="7" t="inlineStr">
        <is>
          <t>4 4. Pago definitivo</t>
        </is>
      </c>
      <c r="K464" s="7"/>
      <c r="L464" s="7"/>
      <c r="M464" s="7" t="inlineStr">
        <is>
          <t/>
        </is>
      </c>
      <c r="N464" s="7"/>
      <c r="O464" s="7" t="inlineStr">
        <is>
          <t/>
        </is>
      </c>
      <c r="P464" s="7" t="n">
        <v>11.0</v>
      </c>
      <c r="Q464" s="7" t="n">
        <v>11.0</v>
      </c>
      <c r="R464" s="7" t="inlineStr">
        <is>
          <t>7671</t>
        </is>
      </c>
      <c r="S464" s="6" t="inlineStr">
        <is>
          <t>2018/12/20</t>
        </is>
      </c>
      <c r="T464" s="7" t="n">
        <v>5250000.0</v>
      </c>
      <c r="U464" s="7" t="n">
        <v>5073923.0</v>
      </c>
      <c r="V464" s="7" t="n">
        <v>1.925E7</v>
      </c>
      <c r="W464" s="7" t="n">
        <v>0.0</v>
      </c>
      <c r="X464" s="7" t="inlineStr">
        <is>
          <t/>
        </is>
      </c>
      <c r="Y464" s="7" t="inlineStr">
        <is>
          <t>0 No Aplica</t>
        </is>
      </c>
    </row>
    <row r="465">
      <c r="A465" s="2" t="n">
        <v>455.0</v>
      </c>
      <c r="B465" t="inlineStr">
        <is>
          <t>FILA_455</t>
        </is>
      </c>
      <c r="C465" s="9" t="inlineStr">
        <is>
          <t>102</t>
        </is>
      </c>
      <c r="D465" s="7" t="n">
        <v>2018.0</v>
      </c>
      <c r="E465" s="7" t="inlineStr">
        <is>
          <t>416</t>
        </is>
      </c>
      <c r="F465" s="7" t="inlineStr">
        <is>
          <t>2 2. Contrato</t>
        </is>
      </c>
      <c r="G465" s="7" t="inlineStr">
        <is>
          <t xml:space="preserve">31 31-Servicios Profesionales </t>
        </is>
      </c>
      <c r="H465" s="7" t="n">
        <v>1.05E7</v>
      </c>
      <c r="I465" s="7" t="n">
        <v>23.0</v>
      </c>
      <c r="J465" s="7" t="inlineStr">
        <is>
          <t>3 3. Pago parcial</t>
        </is>
      </c>
      <c r="K465" s="7"/>
      <c r="L465" s="7"/>
      <c r="M465" s="7" t="inlineStr">
        <is>
          <t/>
        </is>
      </c>
      <c r="N465" s="7"/>
      <c r="O465" s="7" t="inlineStr">
        <is>
          <t/>
        </is>
      </c>
      <c r="P465" s="7" t="n">
        <v>11.0</v>
      </c>
      <c r="Q465" s="7" t="n">
        <v>11.0</v>
      </c>
      <c r="R465" s="7" t="inlineStr">
        <is>
          <t>7341</t>
        </is>
      </c>
      <c r="S465" s="6" t="inlineStr">
        <is>
          <t>2018/12/05</t>
        </is>
      </c>
      <c r="T465" s="7" t="n">
        <v>3500000.0</v>
      </c>
      <c r="U465" s="7" t="n">
        <v>3382615.0</v>
      </c>
      <c r="V465" s="7" t="n">
        <v>8050000.0</v>
      </c>
      <c r="W465" s="7" t="n">
        <v>2450000.0</v>
      </c>
      <c r="X465" s="7" t="inlineStr">
        <is>
          <t/>
        </is>
      </c>
      <c r="Y465" s="7" t="inlineStr">
        <is>
          <t>0 No Aplica</t>
        </is>
      </c>
    </row>
    <row r="466">
      <c r="A466" s="2" t="n">
        <v>456.0</v>
      </c>
      <c r="B466" t="inlineStr">
        <is>
          <t>FILA_456</t>
        </is>
      </c>
      <c r="C466" s="9" t="inlineStr">
        <is>
          <t>102</t>
        </is>
      </c>
      <c r="D466" s="7" t="n">
        <v>2018.0</v>
      </c>
      <c r="E466" s="7" t="inlineStr">
        <is>
          <t>416</t>
        </is>
      </c>
      <c r="F466" s="7" t="inlineStr">
        <is>
          <t>2 2. Contrato</t>
        </is>
      </c>
      <c r="G466" s="7" t="inlineStr">
        <is>
          <t xml:space="preserve">31 31-Servicios Profesionales </t>
        </is>
      </c>
      <c r="H466" s="7" t="n">
        <v>1.05E7</v>
      </c>
      <c r="I466" s="7" t="n">
        <v>100.0</v>
      </c>
      <c r="J466" s="7" t="inlineStr">
        <is>
          <t>4 4. Pago definitivo</t>
        </is>
      </c>
      <c r="K466" s="7"/>
      <c r="L466" s="7"/>
      <c r="M466" s="7" t="inlineStr">
        <is>
          <t/>
        </is>
      </c>
      <c r="N466" s="7"/>
      <c r="O466" s="7" t="inlineStr">
        <is>
          <t/>
        </is>
      </c>
      <c r="P466" s="7" t="n">
        <v>11.0</v>
      </c>
      <c r="Q466" s="7" t="n">
        <v>11.0</v>
      </c>
      <c r="R466" s="7" t="inlineStr">
        <is>
          <t>7815</t>
        </is>
      </c>
      <c r="S466" s="6" t="inlineStr">
        <is>
          <t>2018/12/20</t>
        </is>
      </c>
      <c r="T466" s="7" t="n">
        <v>2450000.0</v>
      </c>
      <c r="U466" s="7" t="n">
        <v>2367830.0</v>
      </c>
      <c r="V466" s="7" t="n">
        <v>1.05E7</v>
      </c>
      <c r="W466" s="7" t="n">
        <v>0.0</v>
      </c>
      <c r="X466" s="7" t="inlineStr">
        <is>
          <t/>
        </is>
      </c>
      <c r="Y466" s="7" t="inlineStr">
        <is>
          <t>0 No Aplica</t>
        </is>
      </c>
    </row>
    <row r="467">
      <c r="A467" s="2" t="n">
        <v>457.0</v>
      </c>
      <c r="B467" t="inlineStr">
        <is>
          <t>FILA_457</t>
        </is>
      </c>
      <c r="C467" s="9" t="inlineStr">
        <is>
          <t>102</t>
        </is>
      </c>
      <c r="D467" s="7" t="n">
        <v>2018.0</v>
      </c>
      <c r="E467" s="7" t="inlineStr">
        <is>
          <t>419</t>
        </is>
      </c>
      <c r="F467" s="7" t="inlineStr">
        <is>
          <t>2 2. Contrato</t>
        </is>
      </c>
      <c r="G467" s="7" t="inlineStr">
        <is>
          <t xml:space="preserve">31 31-Servicios Profesionales </t>
        </is>
      </c>
      <c r="H467" s="7" t="n">
        <v>1.5E7</v>
      </c>
      <c r="I467" s="7" t="n">
        <v>23.0</v>
      </c>
      <c r="J467" s="7" t="inlineStr">
        <is>
          <t>3 3. Pago parcial</t>
        </is>
      </c>
      <c r="K467" s="7"/>
      <c r="L467" s="7"/>
      <c r="M467" s="7" t="inlineStr">
        <is>
          <t/>
        </is>
      </c>
      <c r="N467" s="7"/>
      <c r="O467" s="7" t="inlineStr">
        <is>
          <t/>
        </is>
      </c>
      <c r="P467" s="7" t="n">
        <v>11.0</v>
      </c>
      <c r="Q467" s="7" t="n">
        <v>11.0</v>
      </c>
      <c r="R467" s="7" t="inlineStr">
        <is>
          <t>7344</t>
        </is>
      </c>
      <c r="S467" s="6" t="inlineStr">
        <is>
          <t>2018/12/05</t>
        </is>
      </c>
      <c r="T467" s="7" t="n">
        <v>5000000.0</v>
      </c>
      <c r="U467" s="7" t="n">
        <v>4844505.0</v>
      </c>
      <c r="V467" s="7" t="n">
        <v>1.15E7</v>
      </c>
      <c r="W467" s="7" t="n">
        <v>3500000.0</v>
      </c>
      <c r="X467" s="7" t="inlineStr">
        <is>
          <t/>
        </is>
      </c>
      <c r="Y467" s="7" t="inlineStr">
        <is>
          <t>0 No Aplica</t>
        </is>
      </c>
    </row>
    <row r="468">
      <c r="A468" s="2" t="n">
        <v>458.0</v>
      </c>
      <c r="B468" t="inlineStr">
        <is>
          <t>FILA_458</t>
        </is>
      </c>
      <c r="C468" s="9" t="inlineStr">
        <is>
          <t>102</t>
        </is>
      </c>
      <c r="D468" s="7" t="n">
        <v>2018.0</v>
      </c>
      <c r="E468" s="7" t="inlineStr">
        <is>
          <t>419</t>
        </is>
      </c>
      <c r="F468" s="7" t="inlineStr">
        <is>
          <t>2 2. Contrato</t>
        </is>
      </c>
      <c r="G468" s="7" t="inlineStr">
        <is>
          <t xml:space="preserve">31 31-Servicios Profesionales </t>
        </is>
      </c>
      <c r="H468" s="7" t="n">
        <v>1.5E7</v>
      </c>
      <c r="I468" s="7" t="n">
        <v>100.0</v>
      </c>
      <c r="J468" s="7" t="inlineStr">
        <is>
          <t>4 4. Pago definitivo</t>
        </is>
      </c>
      <c r="K468" s="7"/>
      <c r="L468" s="7"/>
      <c r="M468" s="7" t="inlineStr">
        <is>
          <t/>
        </is>
      </c>
      <c r="N468" s="7"/>
      <c r="O468" s="7" t="inlineStr">
        <is>
          <t/>
        </is>
      </c>
      <c r="P468" s="7" t="n">
        <v>11.0</v>
      </c>
      <c r="Q468" s="7" t="n">
        <v>11.0</v>
      </c>
      <c r="R468" s="7" t="inlineStr">
        <is>
          <t>7818</t>
        </is>
      </c>
      <c r="S468" s="6" t="inlineStr">
        <is>
          <t>2018/12/20</t>
        </is>
      </c>
      <c r="T468" s="7" t="n">
        <v>3500000.0</v>
      </c>
      <c r="U468" s="7" t="n">
        <v>3391153.0</v>
      </c>
      <c r="V468" s="7" t="n">
        <v>1.5E7</v>
      </c>
      <c r="W468" s="7" t="n">
        <v>0.0</v>
      </c>
      <c r="X468" s="7" t="inlineStr">
        <is>
          <t/>
        </is>
      </c>
      <c r="Y468" s="7" t="inlineStr">
        <is>
          <t>0 No Aplica</t>
        </is>
      </c>
    </row>
    <row r="469">
      <c r="A469" s="2" t="n">
        <v>459.0</v>
      </c>
      <c r="B469" t="inlineStr">
        <is>
          <t>FILA_459</t>
        </is>
      </c>
      <c r="C469" s="9" t="inlineStr">
        <is>
          <t>102</t>
        </is>
      </c>
      <c r="D469" s="7" t="n">
        <v>2018.0</v>
      </c>
      <c r="E469" s="7" t="inlineStr">
        <is>
          <t>835</t>
        </is>
      </c>
      <c r="F469" s="7" t="inlineStr">
        <is>
          <t>2 2. Contrato</t>
        </is>
      </c>
      <c r="G469" s="7" t="inlineStr">
        <is>
          <t xml:space="preserve">31 31-Servicios Profesionales </t>
        </is>
      </c>
      <c r="H469" s="7" t="n">
        <v>7516667.0</v>
      </c>
      <c r="I469" s="7" t="n">
        <v>100.0</v>
      </c>
      <c r="J469" s="7" t="inlineStr">
        <is>
          <t>4 4. Pago definitivo</t>
        </is>
      </c>
      <c r="K469" s="7"/>
      <c r="L469" s="7"/>
      <c r="M469" s="7" t="inlineStr">
        <is>
          <t/>
        </is>
      </c>
      <c r="N469" s="7"/>
      <c r="O469" s="7" t="inlineStr">
        <is>
          <t/>
        </is>
      </c>
      <c r="P469" s="7" t="n">
        <v>2.0</v>
      </c>
      <c r="Q469" s="7" t="n">
        <v>2.0</v>
      </c>
      <c r="R469" s="7" t="inlineStr">
        <is>
          <t>7562</t>
        </is>
      </c>
      <c r="S469" s="6" t="inlineStr">
        <is>
          <t>2018/12/18</t>
        </is>
      </c>
      <c r="T469" s="7" t="n">
        <v>2016667.0</v>
      </c>
      <c r="U469" s="7" t="n">
        <v>1949031.0</v>
      </c>
      <c r="V469" s="7" t="n">
        <v>7516667.0</v>
      </c>
      <c r="W469" s="7" t="n">
        <v>0.0</v>
      </c>
      <c r="X469" s="7" t="inlineStr">
        <is>
          <t/>
        </is>
      </c>
      <c r="Y469" s="7" t="inlineStr">
        <is>
          <t>0 No Aplica</t>
        </is>
      </c>
    </row>
    <row r="470">
      <c r="A470" s="2" t="n">
        <v>460.0</v>
      </c>
      <c r="B470" t="inlineStr">
        <is>
          <t>FILA_460</t>
        </is>
      </c>
      <c r="C470" s="9" t="inlineStr">
        <is>
          <t>102</t>
        </is>
      </c>
      <c r="D470" s="7" t="n">
        <v>2018.0</v>
      </c>
      <c r="E470" s="7" t="inlineStr">
        <is>
          <t>835</t>
        </is>
      </c>
      <c r="F470" s="7" t="inlineStr">
        <is>
          <t>2 2. Contrato</t>
        </is>
      </c>
      <c r="G470" s="7" t="inlineStr">
        <is>
          <t xml:space="preserve">31 31-Servicios Profesionales </t>
        </is>
      </c>
      <c r="H470" s="7" t="n">
        <v>7516667.0</v>
      </c>
      <c r="I470" s="7" t="n">
        <v>100.0</v>
      </c>
      <c r="J470" s="7" t="inlineStr">
        <is>
          <t>4 4. Pago definitivo</t>
        </is>
      </c>
      <c r="K470" s="7"/>
      <c r="L470" s="7"/>
      <c r="M470" s="7" t="inlineStr">
        <is>
          <t/>
        </is>
      </c>
      <c r="N470" s="7"/>
      <c r="O470" s="7" t="inlineStr">
        <is>
          <t/>
        </is>
      </c>
      <c r="P470" s="7" t="n">
        <v>2.0</v>
      </c>
      <c r="Q470" s="7" t="n">
        <v>2.0</v>
      </c>
      <c r="R470" s="7" t="inlineStr">
        <is>
          <t>8025</t>
        </is>
      </c>
      <c r="S470" s="6" t="inlineStr">
        <is>
          <t>2018/12/21</t>
        </is>
      </c>
      <c r="T470" s="7" t="n">
        <v>5500000.0</v>
      </c>
      <c r="U470" s="7" t="n">
        <v>5299629.0</v>
      </c>
      <c r="V470" s="7" t="n">
        <v>7516667.0</v>
      </c>
      <c r="W470" s="7" t="n">
        <v>0.0</v>
      </c>
      <c r="X470" s="7" t="inlineStr">
        <is>
          <t/>
        </is>
      </c>
      <c r="Y470" s="7" t="inlineStr">
        <is>
          <t>0 No Aplica</t>
        </is>
      </c>
    </row>
    <row r="471">
      <c r="A471" s="2" t="n">
        <v>461.0</v>
      </c>
      <c r="B471" t="inlineStr">
        <is>
          <t>FILA_461</t>
        </is>
      </c>
      <c r="C471" s="9" t="inlineStr">
        <is>
          <t>102</t>
        </is>
      </c>
      <c r="D471" s="7" t="n">
        <v>2018.0</v>
      </c>
      <c r="E471" s="7" t="inlineStr">
        <is>
          <t>223</t>
        </is>
      </c>
      <c r="F471" s="7" t="inlineStr">
        <is>
          <t>2 2. Contrato</t>
        </is>
      </c>
      <c r="G471" s="7" t="inlineStr">
        <is>
          <t xml:space="preserve">33 33-Servicios Apoyo a la Gestion de la Entidad (servicios administrativos) </t>
        </is>
      </c>
      <c r="H471" s="7" t="n">
        <v>9555000.0</v>
      </c>
      <c r="I471" s="7" t="n">
        <v>29.0</v>
      </c>
      <c r="J471" s="7" t="inlineStr">
        <is>
          <t>3 3. Pago parcial</t>
        </is>
      </c>
      <c r="K471" s="7"/>
      <c r="L471" s="7"/>
      <c r="M471" s="7" t="inlineStr">
        <is>
          <t/>
        </is>
      </c>
      <c r="N471" s="7"/>
      <c r="O471" s="7" t="inlineStr">
        <is>
          <t/>
        </is>
      </c>
      <c r="P471" s="7" t="n">
        <v>11.0</v>
      </c>
      <c r="Q471" s="7" t="n">
        <v>11.0</v>
      </c>
      <c r="R471" s="7" t="inlineStr">
        <is>
          <t>7216</t>
        </is>
      </c>
      <c r="S471" s="6" t="inlineStr">
        <is>
          <t>2018/12/05</t>
        </is>
      </c>
      <c r="T471" s="7" t="n">
        <v>2730000.0</v>
      </c>
      <c r="U471" s="7" t="n">
        <v>2638439.0</v>
      </c>
      <c r="V471" s="7" t="n">
        <v>6825000.0</v>
      </c>
      <c r="W471" s="7" t="n">
        <v>2730000.0</v>
      </c>
      <c r="X471" s="7" t="inlineStr">
        <is>
          <t/>
        </is>
      </c>
      <c r="Y471" s="7" t="inlineStr">
        <is>
          <t>0 No Aplica</t>
        </is>
      </c>
    </row>
    <row r="472">
      <c r="A472" s="2" t="n">
        <v>462.0</v>
      </c>
      <c r="B472" t="inlineStr">
        <is>
          <t>FILA_462</t>
        </is>
      </c>
      <c r="C472" s="9" t="inlineStr">
        <is>
          <t>102</t>
        </is>
      </c>
      <c r="D472" s="7" t="n">
        <v>2018.0</v>
      </c>
      <c r="E472" s="7" t="inlineStr">
        <is>
          <t>223</t>
        </is>
      </c>
      <c r="F472" s="7" t="inlineStr">
        <is>
          <t>2 2. Contrato</t>
        </is>
      </c>
      <c r="G472" s="7" t="inlineStr">
        <is>
          <t xml:space="preserve">33 33-Servicios Apoyo a la Gestion de la Entidad (servicios administrativos) </t>
        </is>
      </c>
      <c r="H472" s="7" t="n">
        <v>9555000.0</v>
      </c>
      <c r="I472" s="7" t="n">
        <v>100.0</v>
      </c>
      <c r="J472" s="7" t="inlineStr">
        <is>
          <t>4 4. Pago definitivo</t>
        </is>
      </c>
      <c r="K472" s="7"/>
      <c r="L472" s="7"/>
      <c r="M472" s="7" t="inlineStr">
        <is>
          <t/>
        </is>
      </c>
      <c r="N472" s="7"/>
      <c r="O472" s="7" t="inlineStr">
        <is>
          <t/>
        </is>
      </c>
      <c r="P472" s="7" t="n">
        <v>11.0</v>
      </c>
      <c r="Q472" s="7" t="n">
        <v>11.0</v>
      </c>
      <c r="R472" s="7" t="inlineStr">
        <is>
          <t>7718</t>
        </is>
      </c>
      <c r="S472" s="6" t="inlineStr">
        <is>
          <t>2018/12/20</t>
        </is>
      </c>
      <c r="T472" s="7" t="n">
        <v>2730000.0</v>
      </c>
      <c r="U472" s="7" t="n">
        <v>2638439.0</v>
      </c>
      <c r="V472" s="7" t="n">
        <v>9555000.0</v>
      </c>
      <c r="W472" s="7" t="n">
        <v>0.0</v>
      </c>
      <c r="X472" s="7" t="inlineStr">
        <is>
          <t/>
        </is>
      </c>
      <c r="Y472" s="7" t="inlineStr">
        <is>
          <t>0 No Aplica</t>
        </is>
      </c>
    </row>
    <row r="473">
      <c r="A473" s="2" t="n">
        <v>463.0</v>
      </c>
      <c r="B473" t="inlineStr">
        <is>
          <t>FILA_463</t>
        </is>
      </c>
      <c r="C473" s="9" t="inlineStr">
        <is>
          <t>102</t>
        </is>
      </c>
      <c r="D473" s="7" t="n">
        <v>2018.0</v>
      </c>
      <c r="E473" s="7" t="inlineStr">
        <is>
          <t>327</t>
        </is>
      </c>
      <c r="F473" s="7" t="inlineStr">
        <is>
          <t>2 2. Contrato</t>
        </is>
      </c>
      <c r="G473" s="7" t="inlineStr">
        <is>
          <t xml:space="preserve">31 31-Servicios Profesionales </t>
        </is>
      </c>
      <c r="H473" s="7" t="n">
        <v>1.8025E7</v>
      </c>
      <c r="I473" s="7" t="n">
        <v>29.0</v>
      </c>
      <c r="J473" s="7" t="inlineStr">
        <is>
          <t>3 3. Pago parcial</t>
        </is>
      </c>
      <c r="K473" s="7"/>
      <c r="L473" s="7"/>
      <c r="M473" s="7" t="inlineStr">
        <is>
          <t/>
        </is>
      </c>
      <c r="N473" s="7"/>
      <c r="O473" s="7" t="inlineStr">
        <is>
          <t/>
        </is>
      </c>
      <c r="P473" s="7" t="n">
        <v>11.0</v>
      </c>
      <c r="Q473" s="7" t="n">
        <v>11.0</v>
      </c>
      <c r="R473" s="7" t="inlineStr">
        <is>
          <t>7281</t>
        </is>
      </c>
      <c r="S473" s="6" t="inlineStr">
        <is>
          <t>2018/12/05</t>
        </is>
      </c>
      <c r="T473" s="7" t="n">
        <v>5250000.0</v>
      </c>
      <c r="U473" s="7" t="n">
        <v>4976301.0</v>
      </c>
      <c r="V473" s="7" t="n">
        <v>1.2775E7</v>
      </c>
      <c r="W473" s="7" t="n">
        <v>5250000.0</v>
      </c>
      <c r="X473" s="7" t="inlineStr">
        <is>
          <t/>
        </is>
      </c>
      <c r="Y473" s="7" t="inlineStr">
        <is>
          <t>0 No Aplica</t>
        </is>
      </c>
    </row>
    <row r="474">
      <c r="A474" s="2" t="n">
        <v>464.0</v>
      </c>
      <c r="B474" t="inlineStr">
        <is>
          <t>FILA_464</t>
        </is>
      </c>
      <c r="C474" s="9" t="inlineStr">
        <is>
          <t>102</t>
        </is>
      </c>
      <c r="D474" s="7" t="n">
        <v>2018.0</v>
      </c>
      <c r="E474" s="7" t="inlineStr">
        <is>
          <t>327</t>
        </is>
      </c>
      <c r="F474" s="7" t="inlineStr">
        <is>
          <t>2 2. Contrato</t>
        </is>
      </c>
      <c r="G474" s="7" t="inlineStr">
        <is>
          <t xml:space="preserve">31 31-Servicios Profesionales </t>
        </is>
      </c>
      <c r="H474" s="7" t="n">
        <v>1.8025E7</v>
      </c>
      <c r="I474" s="7" t="n">
        <v>100.0</v>
      </c>
      <c r="J474" s="7" t="inlineStr">
        <is>
          <t>4 4. Pago definitivo</t>
        </is>
      </c>
      <c r="K474" s="7"/>
      <c r="L474" s="7"/>
      <c r="M474" s="7" t="inlineStr">
        <is>
          <t/>
        </is>
      </c>
      <c r="N474" s="7"/>
      <c r="O474" s="7" t="inlineStr">
        <is>
          <t/>
        </is>
      </c>
      <c r="P474" s="7" t="n">
        <v>11.0</v>
      </c>
      <c r="Q474" s="7" t="n">
        <v>11.0</v>
      </c>
      <c r="R474" s="7" t="inlineStr">
        <is>
          <t>7774</t>
        </is>
      </c>
      <c r="S474" s="6" t="inlineStr">
        <is>
          <t>2018/12/20</t>
        </is>
      </c>
      <c r="T474" s="7" t="n">
        <v>5250000.0</v>
      </c>
      <c r="U474" s="7" t="n">
        <v>4976301.0</v>
      </c>
      <c r="V474" s="7" t="n">
        <v>1.8025E7</v>
      </c>
      <c r="W474" s="7" t="n">
        <v>0.0</v>
      </c>
      <c r="X474" s="7" t="inlineStr">
        <is>
          <t/>
        </is>
      </c>
      <c r="Y474" s="7" t="inlineStr">
        <is>
          <t>0 No Aplica</t>
        </is>
      </c>
    </row>
    <row r="475">
      <c r="A475" s="2" t="n">
        <v>465.0</v>
      </c>
      <c r="B475" t="inlineStr">
        <is>
          <t>FILA_465</t>
        </is>
      </c>
      <c r="C475" s="9" t="inlineStr">
        <is>
          <t>102</t>
        </is>
      </c>
      <c r="D475" s="7" t="n">
        <v>2018.0</v>
      </c>
      <c r="E475" s="7" t="inlineStr">
        <is>
          <t>614</t>
        </is>
      </c>
      <c r="F475" s="7" t="inlineStr">
        <is>
          <t>2 2. Contrato</t>
        </is>
      </c>
      <c r="G475" s="7" t="inlineStr">
        <is>
          <t xml:space="preserve">31 31-Servicios Profesionales </t>
        </is>
      </c>
      <c r="H475" s="7" t="n">
        <v>1.26E7</v>
      </c>
      <c r="I475" s="7" t="n">
        <v>100.0</v>
      </c>
      <c r="J475" s="7" t="inlineStr">
        <is>
          <t>4 4. Pago definitivo</t>
        </is>
      </c>
      <c r="K475" s="7"/>
      <c r="L475" s="7"/>
      <c r="M475" s="7" t="inlineStr">
        <is>
          <t/>
        </is>
      </c>
      <c r="N475" s="7"/>
      <c r="O475" s="7" t="inlineStr">
        <is>
          <t/>
        </is>
      </c>
      <c r="P475" s="7" t="n">
        <v>11.0</v>
      </c>
      <c r="Q475" s="7" t="n">
        <v>11.0</v>
      </c>
      <c r="R475" s="7" t="inlineStr">
        <is>
          <t>7401</t>
        </is>
      </c>
      <c r="S475" s="6" t="inlineStr">
        <is>
          <t>2018/12/05</t>
        </is>
      </c>
      <c r="T475" s="7" t="n">
        <v>4200000.0</v>
      </c>
      <c r="U475" s="7" t="n">
        <v>4059138.0</v>
      </c>
      <c r="V475" s="7" t="n">
        <v>1.26E7</v>
      </c>
      <c r="W475" s="7" t="n">
        <v>0.0</v>
      </c>
      <c r="X475" s="7" t="inlineStr">
        <is>
          <t/>
        </is>
      </c>
      <c r="Y475" s="7" t="inlineStr">
        <is>
          <t>0 No Aplica</t>
        </is>
      </c>
    </row>
    <row r="476">
      <c r="A476" s="2" t="n">
        <v>466.0</v>
      </c>
      <c r="B476" t="inlineStr">
        <is>
          <t>FILA_466</t>
        </is>
      </c>
      <c r="C476" s="9" t="inlineStr">
        <is>
          <t>102</t>
        </is>
      </c>
      <c r="D476" s="7" t="n">
        <v>2018.0</v>
      </c>
      <c r="E476" s="7" t="inlineStr">
        <is>
          <t>403</t>
        </is>
      </c>
      <c r="F476" s="7" t="inlineStr">
        <is>
          <t>2 2. Contrato</t>
        </is>
      </c>
      <c r="G476" s="7" t="inlineStr">
        <is>
          <t xml:space="preserve">33 33-Servicios Apoyo a la Gestion de la Entidad (servicios administrativos) </t>
        </is>
      </c>
      <c r="H476" s="7" t="n">
        <v>1.9755E7</v>
      </c>
      <c r="I476" s="7" t="n">
        <v>20.0</v>
      </c>
      <c r="J476" s="7" t="inlineStr">
        <is>
          <t>3 3. Pago parcial</t>
        </is>
      </c>
      <c r="K476" s="7"/>
      <c r="L476" s="7"/>
      <c r="M476" s="7" t="inlineStr">
        <is>
          <t/>
        </is>
      </c>
      <c r="N476" s="7"/>
      <c r="O476" s="7" t="inlineStr">
        <is>
          <t/>
        </is>
      </c>
      <c r="P476" s="7" t="n">
        <v>11.0</v>
      </c>
      <c r="Q476" s="7" t="n">
        <v>11.0</v>
      </c>
      <c r="R476" s="7" t="inlineStr">
        <is>
          <t>7332</t>
        </is>
      </c>
      <c r="S476" s="6" t="inlineStr">
        <is>
          <t>2018/12/05</t>
        </is>
      </c>
      <c r="T476" s="7" t="n">
        <v>6585000.0</v>
      </c>
      <c r="U476" s="7" t="n">
        <v>6283244.0</v>
      </c>
      <c r="V476" s="7" t="n">
        <v>1.5804E7</v>
      </c>
      <c r="W476" s="7" t="n">
        <v>3951000.0</v>
      </c>
      <c r="X476" s="7" t="inlineStr">
        <is>
          <t/>
        </is>
      </c>
      <c r="Y476" s="7" t="inlineStr">
        <is>
          <t>0 No Aplica</t>
        </is>
      </c>
    </row>
    <row r="477">
      <c r="A477" s="2" t="n">
        <v>467.0</v>
      </c>
      <c r="B477" t="inlineStr">
        <is>
          <t>FILA_467</t>
        </is>
      </c>
      <c r="C477" s="9" t="inlineStr">
        <is>
          <t>102</t>
        </is>
      </c>
      <c r="D477" s="7" t="n">
        <v>2018.0</v>
      </c>
      <c r="E477" s="7" t="inlineStr">
        <is>
          <t>403</t>
        </is>
      </c>
      <c r="F477" s="7" t="inlineStr">
        <is>
          <t>2 2. Contrato</t>
        </is>
      </c>
      <c r="G477" s="7" t="inlineStr">
        <is>
          <t xml:space="preserve">33 33-Servicios Apoyo a la Gestion de la Entidad (servicios administrativos) </t>
        </is>
      </c>
      <c r="H477" s="7" t="n">
        <v>1.9755E7</v>
      </c>
      <c r="I477" s="7" t="n">
        <v>100.0</v>
      </c>
      <c r="J477" s="7" t="inlineStr">
        <is>
          <t>4 4. Pago definitivo</t>
        </is>
      </c>
      <c r="K477" s="7"/>
      <c r="L477" s="7"/>
      <c r="M477" s="7" t="inlineStr">
        <is>
          <t/>
        </is>
      </c>
      <c r="N477" s="7"/>
      <c r="O477" s="7" t="inlineStr">
        <is>
          <t/>
        </is>
      </c>
      <c r="P477" s="7" t="n">
        <v>11.0</v>
      </c>
      <c r="Q477" s="7" t="n">
        <v>11.0</v>
      </c>
      <c r="R477" s="7" t="inlineStr">
        <is>
          <t>7809</t>
        </is>
      </c>
      <c r="S477" s="6" t="inlineStr">
        <is>
          <t>2018/12/20</t>
        </is>
      </c>
      <c r="T477" s="7" t="n">
        <v>3951000.0</v>
      </c>
      <c r="U477" s="7" t="n">
        <v>3852225.0</v>
      </c>
      <c r="V477" s="7" t="n">
        <v>1.9755E7</v>
      </c>
      <c r="W477" s="7" t="n">
        <v>0.0</v>
      </c>
      <c r="X477" s="7" t="inlineStr">
        <is>
          <t/>
        </is>
      </c>
      <c r="Y477" s="7" t="inlineStr">
        <is>
          <t>0 No Aplica</t>
        </is>
      </c>
    </row>
    <row r="478">
      <c r="A478" s="2" t="n">
        <v>468.0</v>
      </c>
      <c r="B478" t="inlineStr">
        <is>
          <t>FILA_468</t>
        </is>
      </c>
      <c r="C478" s="9" t="inlineStr">
        <is>
          <t>102</t>
        </is>
      </c>
      <c r="D478" s="7" t="n">
        <v>2018.0</v>
      </c>
      <c r="E478" s="7" t="inlineStr">
        <is>
          <t>216</t>
        </is>
      </c>
      <c r="F478" s="7" t="inlineStr">
        <is>
          <t>2 2. Contrato</t>
        </is>
      </c>
      <c r="G478" s="7" t="inlineStr">
        <is>
          <t xml:space="preserve">31 31-Servicios Profesionales </t>
        </is>
      </c>
      <c r="H478" s="7" t="n">
        <v>1.35E7</v>
      </c>
      <c r="I478" s="7" t="n">
        <v>18.0</v>
      </c>
      <c r="J478" s="7" t="inlineStr">
        <is>
          <t>3 3. Pago parcial</t>
        </is>
      </c>
      <c r="K478" s="7"/>
      <c r="L478" s="7"/>
      <c r="M478" s="7" t="inlineStr">
        <is>
          <t/>
        </is>
      </c>
      <c r="N478" s="7"/>
      <c r="O478" s="7" t="inlineStr">
        <is>
          <t/>
        </is>
      </c>
      <c r="P478" s="7" t="n">
        <v>11.0</v>
      </c>
      <c r="Q478" s="7" t="n">
        <v>11.0</v>
      </c>
      <c r="R478" s="7" t="inlineStr">
        <is>
          <t>7211</t>
        </is>
      </c>
      <c r="S478" s="6" t="inlineStr">
        <is>
          <t>2018/12/05</t>
        </is>
      </c>
      <c r="T478" s="7" t="n">
        <v>4500000.0</v>
      </c>
      <c r="U478" s="7" t="n">
        <v>4349076.0</v>
      </c>
      <c r="V478" s="7" t="n">
        <v>1.11E7</v>
      </c>
      <c r="W478" s="7" t="n">
        <v>2400000.0</v>
      </c>
      <c r="X478" s="7" t="inlineStr">
        <is>
          <t/>
        </is>
      </c>
      <c r="Y478" s="7" t="inlineStr">
        <is>
          <t>0 No Aplica</t>
        </is>
      </c>
    </row>
    <row r="479">
      <c r="A479" s="2" t="n">
        <v>469.0</v>
      </c>
      <c r="B479" t="inlineStr">
        <is>
          <t>FILA_469</t>
        </is>
      </c>
      <c r="C479" s="9" t="inlineStr">
        <is>
          <t>102</t>
        </is>
      </c>
      <c r="D479" s="7" t="n">
        <v>2018.0</v>
      </c>
      <c r="E479" s="7" t="inlineStr">
        <is>
          <t>216</t>
        </is>
      </c>
      <c r="F479" s="7" t="inlineStr">
        <is>
          <t>2 2. Contrato</t>
        </is>
      </c>
      <c r="G479" s="7" t="inlineStr">
        <is>
          <t xml:space="preserve">31 31-Servicios Profesionales </t>
        </is>
      </c>
      <c r="H479" s="7" t="n">
        <v>1.35E7</v>
      </c>
      <c r="I479" s="7" t="n">
        <v>100.0</v>
      </c>
      <c r="J479" s="7" t="inlineStr">
        <is>
          <t>4 4. Pago definitivo</t>
        </is>
      </c>
      <c r="K479" s="7"/>
      <c r="L479" s="7"/>
      <c r="M479" s="7" t="inlineStr">
        <is>
          <t/>
        </is>
      </c>
      <c r="N479" s="7"/>
      <c r="O479" s="7" t="inlineStr">
        <is>
          <t/>
        </is>
      </c>
      <c r="P479" s="7" t="n">
        <v>11.0</v>
      </c>
      <c r="Q479" s="7" t="n">
        <v>11.0</v>
      </c>
      <c r="R479" s="7" t="inlineStr">
        <is>
          <t>7714</t>
        </is>
      </c>
      <c r="S479" s="6" t="inlineStr">
        <is>
          <t>2018/12/20</t>
        </is>
      </c>
      <c r="T479" s="7" t="n">
        <v>2400000.0</v>
      </c>
      <c r="U479" s="7" t="n">
        <v>2319507.0</v>
      </c>
      <c r="V479" s="7" t="n">
        <v>1.35E7</v>
      </c>
      <c r="W479" s="7" t="n">
        <v>0.0</v>
      </c>
      <c r="X479" s="7" t="inlineStr">
        <is>
          <t/>
        </is>
      </c>
      <c r="Y479" s="7" t="inlineStr">
        <is>
          <t>0 No Aplica</t>
        </is>
      </c>
    </row>
    <row r="480">
      <c r="A480" s="2" t="n">
        <v>470.0</v>
      </c>
      <c r="B480" t="inlineStr">
        <is>
          <t>FILA_470</t>
        </is>
      </c>
      <c r="C480" s="9" t="inlineStr">
        <is>
          <t>102</t>
        </is>
      </c>
      <c r="D480" s="7" t="n">
        <v>2018.0</v>
      </c>
      <c r="E480" s="7" t="inlineStr">
        <is>
          <t>543</t>
        </is>
      </c>
      <c r="F480" s="7" t="inlineStr">
        <is>
          <t>2 2. Contrato</t>
        </is>
      </c>
      <c r="G480" s="7" t="inlineStr">
        <is>
          <t xml:space="preserve">132 132-Arrendamiento de bienes inmuebles </t>
        </is>
      </c>
      <c r="H480" s="7" t="n">
        <v>3.7042116E7</v>
      </c>
      <c r="I480" s="7" t="n">
        <v>25.0</v>
      </c>
      <c r="J480" s="7" t="inlineStr">
        <is>
          <t>3 3. Pago parcial</t>
        </is>
      </c>
      <c r="K480" s="7"/>
      <c r="L480" s="7"/>
      <c r="M480" s="7" t="inlineStr">
        <is>
          <t/>
        </is>
      </c>
      <c r="N480" s="7"/>
      <c r="O480" s="7" t="inlineStr">
        <is>
          <t/>
        </is>
      </c>
      <c r="P480" s="7" t="n">
        <v>12.0</v>
      </c>
      <c r="Q480" s="7" t="n">
        <v>9.0</v>
      </c>
      <c r="R480" s="7" t="inlineStr">
        <is>
          <t>7055</t>
        </is>
      </c>
      <c r="S480" s="6" t="inlineStr">
        <is>
          <t>2018/12/03</t>
        </is>
      </c>
      <c r="T480" s="7" t="n">
        <v>3086843.0</v>
      </c>
      <c r="U480" s="7" t="n">
        <v>2871813.0</v>
      </c>
      <c r="V480" s="7" t="n">
        <v>2.7781587E7</v>
      </c>
      <c r="W480" s="7" t="n">
        <v>9260529.0</v>
      </c>
      <c r="X480" s="7" t="inlineStr">
        <is>
          <t/>
        </is>
      </c>
      <c r="Y480" s="7" t="inlineStr">
        <is>
          <t>0 No Aplica</t>
        </is>
      </c>
    </row>
    <row r="481">
      <c r="A481" s="2" t="n">
        <v>471.0</v>
      </c>
      <c r="B481" t="inlineStr">
        <is>
          <t>FILA_471</t>
        </is>
      </c>
      <c r="C481" s="9" t="inlineStr">
        <is>
          <t>102</t>
        </is>
      </c>
      <c r="D481" s="7" t="n">
        <v>2018.0</v>
      </c>
      <c r="E481" s="7" t="inlineStr">
        <is>
          <t>543</t>
        </is>
      </c>
      <c r="F481" s="7" t="inlineStr">
        <is>
          <t>2 2. Contrato</t>
        </is>
      </c>
      <c r="G481" s="7" t="inlineStr">
        <is>
          <t xml:space="preserve">132 132-Arrendamiento de bienes inmuebles </t>
        </is>
      </c>
      <c r="H481" s="7" t="n">
        <v>3.7042116E7</v>
      </c>
      <c r="I481" s="7" t="n">
        <v>8.0</v>
      </c>
      <c r="J481" s="7" t="inlineStr">
        <is>
          <t>3 3. Pago parcial</t>
        </is>
      </c>
      <c r="K481" s="7"/>
      <c r="L481" s="7"/>
      <c r="M481" s="7" t="inlineStr">
        <is>
          <t/>
        </is>
      </c>
      <c r="N481" s="7"/>
      <c r="O481" s="7" t="inlineStr">
        <is>
          <t/>
        </is>
      </c>
      <c r="P481" s="7" t="n">
        <v>12.0</v>
      </c>
      <c r="Q481" s="7" t="n">
        <v>9.0</v>
      </c>
      <c r="R481" s="7" t="inlineStr">
        <is>
          <t>7566</t>
        </is>
      </c>
      <c r="S481" s="6" t="inlineStr">
        <is>
          <t>2018/12/18</t>
        </is>
      </c>
      <c r="T481" s="7" t="n">
        <v>3086843.0</v>
      </c>
      <c r="U481" s="7" t="n">
        <v>2871813.0</v>
      </c>
      <c r="V481" s="7" t="n">
        <v>3.3955273E7</v>
      </c>
      <c r="W481" s="7" t="n">
        <v>3086843.0</v>
      </c>
      <c r="X481" s="7" t="inlineStr">
        <is>
          <t/>
        </is>
      </c>
      <c r="Y481" s="7" t="inlineStr">
        <is>
          <t>0 No Aplica</t>
        </is>
      </c>
    </row>
    <row r="482">
      <c r="A482" s="2" t="n">
        <v>472.0</v>
      </c>
      <c r="B482" t="inlineStr">
        <is>
          <t>FILA_472</t>
        </is>
      </c>
      <c r="C482" s="9" t="inlineStr">
        <is>
          <t>102</t>
        </is>
      </c>
      <c r="D482" s="7" t="n">
        <v>2018.0</v>
      </c>
      <c r="E482" s="7" t="inlineStr">
        <is>
          <t>450</t>
        </is>
      </c>
      <c r="F482" s="7" t="inlineStr">
        <is>
          <t>2 2. Contrato</t>
        </is>
      </c>
      <c r="G482" s="7" t="inlineStr">
        <is>
          <t xml:space="preserve">33 33-Servicios Apoyo a la Gestion de la Entidad (servicios administrativos) </t>
        </is>
      </c>
      <c r="H482" s="7" t="n">
        <v>4620000.0</v>
      </c>
      <c r="I482" s="7" t="n">
        <v>37.0</v>
      </c>
      <c r="J482" s="7" t="inlineStr">
        <is>
          <t>3 3. Pago parcial</t>
        </is>
      </c>
      <c r="K482" s="7"/>
      <c r="L482" s="7"/>
      <c r="M482" s="7" t="inlineStr">
        <is>
          <t/>
        </is>
      </c>
      <c r="N482" s="7"/>
      <c r="O482" s="7" t="inlineStr">
        <is>
          <t/>
        </is>
      </c>
      <c r="P482" s="7" t="n">
        <v>11.0</v>
      </c>
      <c r="Q482" s="7" t="n">
        <v>11.0</v>
      </c>
      <c r="R482" s="7" t="inlineStr">
        <is>
          <t>7463</t>
        </is>
      </c>
      <c r="S482" s="6" t="inlineStr">
        <is>
          <t>2018/12/06</t>
        </is>
      </c>
      <c r="T482" s="7" t="n">
        <v>2310000.0</v>
      </c>
      <c r="U482" s="7" t="n">
        <v>2232526.0</v>
      </c>
      <c r="V482" s="7" t="n">
        <v>2926000.0</v>
      </c>
      <c r="W482" s="7" t="n">
        <v>1694000.0</v>
      </c>
      <c r="X482" s="7" t="inlineStr">
        <is>
          <t/>
        </is>
      </c>
      <c r="Y482" s="7" t="inlineStr">
        <is>
          <t>0 No Aplica</t>
        </is>
      </c>
    </row>
    <row r="483">
      <c r="A483" s="2" t="n">
        <v>473.0</v>
      </c>
      <c r="B483" t="inlineStr">
        <is>
          <t>FILA_473</t>
        </is>
      </c>
      <c r="C483" s="9" t="inlineStr">
        <is>
          <t>102</t>
        </is>
      </c>
      <c r="D483" s="7" t="n">
        <v>2018.0</v>
      </c>
      <c r="E483" s="7" t="inlineStr">
        <is>
          <t>450</t>
        </is>
      </c>
      <c r="F483" s="7" t="inlineStr">
        <is>
          <t>2 2. Contrato</t>
        </is>
      </c>
      <c r="G483" s="7" t="inlineStr">
        <is>
          <t xml:space="preserve">33 33-Servicios Apoyo a la Gestion de la Entidad (servicios administrativos) </t>
        </is>
      </c>
      <c r="H483" s="7" t="n">
        <v>4620000.0</v>
      </c>
      <c r="I483" s="7" t="n">
        <v>100.0</v>
      </c>
      <c r="J483" s="7" t="inlineStr">
        <is>
          <t>4 4. Pago definitivo</t>
        </is>
      </c>
      <c r="K483" s="7"/>
      <c r="L483" s="7"/>
      <c r="M483" s="7" t="inlineStr">
        <is>
          <t/>
        </is>
      </c>
      <c r="N483" s="7"/>
      <c r="O483" s="7" t="inlineStr">
        <is>
          <t/>
        </is>
      </c>
      <c r="P483" s="7" t="n">
        <v>11.0</v>
      </c>
      <c r="Q483" s="7" t="n">
        <v>11.0</v>
      </c>
      <c r="R483" s="7" t="inlineStr">
        <is>
          <t>7910</t>
        </is>
      </c>
      <c r="S483" s="6" t="inlineStr">
        <is>
          <t>2018/12/20</t>
        </is>
      </c>
      <c r="T483" s="7" t="n">
        <v>1694000.0</v>
      </c>
      <c r="U483" s="7" t="n">
        <v>1637476.0</v>
      </c>
      <c r="V483" s="7" t="n">
        <v>4620000.0</v>
      </c>
      <c r="W483" s="7" t="n">
        <v>0.0</v>
      </c>
      <c r="X483" s="7" t="inlineStr">
        <is>
          <t/>
        </is>
      </c>
      <c r="Y483" s="7" t="inlineStr">
        <is>
          <t>0 No Aplica</t>
        </is>
      </c>
    </row>
    <row r="484">
      <c r="A484" s="2" t="n">
        <v>474.0</v>
      </c>
      <c r="B484" t="inlineStr">
        <is>
          <t>FILA_474</t>
        </is>
      </c>
      <c r="C484" s="9" t="inlineStr">
        <is>
          <t>102</t>
        </is>
      </c>
      <c r="D484" s="7" t="n">
        <v>2018.0</v>
      </c>
      <c r="E484" s="7" t="inlineStr">
        <is>
          <t>352</t>
        </is>
      </c>
      <c r="F484" s="7" t="inlineStr">
        <is>
          <t>2 2. Contrato</t>
        </is>
      </c>
      <c r="G484" s="7" t="inlineStr">
        <is>
          <t xml:space="preserve">31 31-Servicios Profesionales </t>
        </is>
      </c>
      <c r="H484" s="7" t="n">
        <v>1.2E7</v>
      </c>
      <c r="I484" s="7" t="n">
        <v>19.0</v>
      </c>
      <c r="J484" s="7" t="inlineStr">
        <is>
          <t>3 3. Pago parcial</t>
        </is>
      </c>
      <c r="K484" s="7"/>
      <c r="L484" s="7"/>
      <c r="M484" s="7" t="inlineStr">
        <is>
          <t/>
        </is>
      </c>
      <c r="N484" s="7"/>
      <c r="O484" s="7" t="inlineStr">
        <is>
          <t/>
        </is>
      </c>
      <c r="P484" s="7" t="n">
        <v>11.0</v>
      </c>
      <c r="Q484" s="7" t="n">
        <v>11.0</v>
      </c>
      <c r="R484" s="7" t="inlineStr">
        <is>
          <t>7297</t>
        </is>
      </c>
      <c r="S484" s="6" t="inlineStr">
        <is>
          <t>2018/12/05</t>
        </is>
      </c>
      <c r="T484" s="7" t="n">
        <v>4000000.0</v>
      </c>
      <c r="U484" s="7" t="n">
        <v>3865846.0</v>
      </c>
      <c r="V484" s="7" t="n">
        <v>9733333.0</v>
      </c>
      <c r="W484" s="7" t="n">
        <v>2266667.0</v>
      </c>
      <c r="X484" s="7" t="inlineStr">
        <is>
          <t/>
        </is>
      </c>
      <c r="Y484" s="7" t="inlineStr">
        <is>
          <t>0 No Aplica</t>
        </is>
      </c>
    </row>
    <row r="485">
      <c r="A485" s="2" t="n">
        <v>475.0</v>
      </c>
      <c r="B485" t="inlineStr">
        <is>
          <t>FILA_475</t>
        </is>
      </c>
      <c r="C485" s="9" t="inlineStr">
        <is>
          <t>102</t>
        </is>
      </c>
      <c r="D485" s="7" t="n">
        <v>2018.0</v>
      </c>
      <c r="E485" s="7" t="inlineStr">
        <is>
          <t>352</t>
        </is>
      </c>
      <c r="F485" s="7" t="inlineStr">
        <is>
          <t>2 2. Contrato</t>
        </is>
      </c>
      <c r="G485" s="7" t="inlineStr">
        <is>
          <t xml:space="preserve">31 31-Servicios Profesionales </t>
        </is>
      </c>
      <c r="H485" s="7" t="n">
        <v>1.2E7</v>
      </c>
      <c r="I485" s="7" t="n">
        <v>100.0</v>
      </c>
      <c r="J485" s="7" t="inlineStr">
        <is>
          <t>4 4. Pago definitivo</t>
        </is>
      </c>
      <c r="K485" s="7"/>
      <c r="L485" s="7"/>
      <c r="M485" s="7" t="inlineStr">
        <is>
          <t/>
        </is>
      </c>
      <c r="N485" s="7"/>
      <c r="O485" s="7" t="inlineStr">
        <is>
          <t/>
        </is>
      </c>
      <c r="P485" s="7" t="n">
        <v>11.0</v>
      </c>
      <c r="Q485" s="7" t="n">
        <v>11.0</v>
      </c>
      <c r="R485" s="7" t="inlineStr">
        <is>
          <t>7786</t>
        </is>
      </c>
      <c r="S485" s="6" t="inlineStr">
        <is>
          <t>2018/12/20</t>
        </is>
      </c>
      <c r="T485" s="7" t="n">
        <v>2266667.0</v>
      </c>
      <c r="U485" s="7" t="n">
        <v>2190647.0</v>
      </c>
      <c r="V485" s="7" t="n">
        <v>1.2E7</v>
      </c>
      <c r="W485" s="7" t="n">
        <v>0.0</v>
      </c>
      <c r="X485" s="7" t="inlineStr">
        <is>
          <t/>
        </is>
      </c>
      <c r="Y485" s="7" t="inlineStr">
        <is>
          <t>0 No Aplica</t>
        </is>
      </c>
    </row>
    <row r="486">
      <c r="A486" s="2" t="n">
        <v>476.0</v>
      </c>
      <c r="B486" t="inlineStr">
        <is>
          <t>FILA_476</t>
        </is>
      </c>
      <c r="C486" s="9" t="inlineStr">
        <is>
          <t>102</t>
        </is>
      </c>
      <c r="D486" s="7" t="n">
        <v>2018.0</v>
      </c>
      <c r="E486" s="7" t="inlineStr">
        <is>
          <t>722</t>
        </is>
      </c>
      <c r="F486" s="7" t="inlineStr">
        <is>
          <t>2 2. Contrato</t>
        </is>
      </c>
      <c r="G486" s="7" t="inlineStr">
        <is>
          <t xml:space="preserve">42 42-Suministro de Bienes en general </t>
        </is>
      </c>
      <c r="H486" s="7" t="n">
        <v>7.0E7</v>
      </c>
      <c r="I486" s="7" t="n">
        <v>31.0</v>
      </c>
      <c r="J486" s="7" t="inlineStr">
        <is>
          <t>3 3. Pago parcial</t>
        </is>
      </c>
      <c r="K486" s="7"/>
      <c r="L486" s="7"/>
      <c r="M486" s="7" t="inlineStr">
        <is>
          <t/>
        </is>
      </c>
      <c r="N486" s="7"/>
      <c r="O486" s="7" t="inlineStr">
        <is>
          <t/>
        </is>
      </c>
      <c r="P486" s="7" t="n">
        <v>12.0</v>
      </c>
      <c r="Q486" s="7" t="n">
        <v>9.0</v>
      </c>
      <c r="R486" s="7" t="inlineStr">
        <is>
          <t>7961</t>
        </is>
      </c>
      <c r="S486" s="6" t="inlineStr">
        <is>
          <t>2018/12/21</t>
        </is>
      </c>
      <c r="T486" s="7" t="n">
        <v>1.0981603E7</v>
      </c>
      <c r="U486" s="7" t="n">
        <v>1.0155306E7</v>
      </c>
      <c r="V486" s="7" t="n">
        <v>4.8377476E7</v>
      </c>
      <c r="W486" s="7" t="n">
        <v>2.1622524E7</v>
      </c>
      <c r="X486" s="7" t="inlineStr">
        <is>
          <t/>
        </is>
      </c>
      <c r="Y486" s="7" t="inlineStr">
        <is>
          <t>0 No Aplica</t>
        </is>
      </c>
    </row>
    <row r="487">
      <c r="A487" s="2" t="n">
        <v>477.0</v>
      </c>
      <c r="B487" t="inlineStr">
        <is>
          <t>FILA_477</t>
        </is>
      </c>
      <c r="C487" s="9" t="inlineStr">
        <is>
          <t>102</t>
        </is>
      </c>
      <c r="D487" s="7" t="n">
        <v>2018.0</v>
      </c>
      <c r="E487" s="7" t="inlineStr">
        <is>
          <t>722</t>
        </is>
      </c>
      <c r="F487" s="7" t="inlineStr">
        <is>
          <t>2 2. Contrato</t>
        </is>
      </c>
      <c r="G487" s="7" t="inlineStr">
        <is>
          <t xml:space="preserve">42 42-Suministro de Bienes en general </t>
        </is>
      </c>
      <c r="H487" s="7" t="n">
        <v>7.0E7</v>
      </c>
      <c r="I487" s="7" t="n">
        <v>16.0</v>
      </c>
      <c r="J487" s="7" t="inlineStr">
        <is>
          <t>3 3. Pago parcial</t>
        </is>
      </c>
      <c r="K487" s="7"/>
      <c r="L487" s="7"/>
      <c r="M487" s="7" t="inlineStr">
        <is>
          <t/>
        </is>
      </c>
      <c r="N487" s="7"/>
      <c r="O487" s="7" t="inlineStr">
        <is>
          <t/>
        </is>
      </c>
      <c r="P487" s="7" t="n">
        <v>12.0</v>
      </c>
      <c r="Q487" s="7" t="n">
        <v>9.0</v>
      </c>
      <c r="R487" s="7" t="inlineStr">
        <is>
          <t>8006</t>
        </is>
      </c>
      <c r="S487" s="6" t="inlineStr">
        <is>
          <t>2018/12/21</t>
        </is>
      </c>
      <c r="T487" s="7" t="n">
        <v>1.0211538E7</v>
      </c>
      <c r="U487" s="7" t="n">
        <v>9443184.0</v>
      </c>
      <c r="V487" s="7" t="n">
        <v>5.8589014E7</v>
      </c>
      <c r="W487" s="7" t="n">
        <v>1.1410986E7</v>
      </c>
      <c r="X487" s="7" t="inlineStr">
        <is>
          <t/>
        </is>
      </c>
      <c r="Y487" s="7" t="inlineStr">
        <is>
          <t>0 No Aplica</t>
        </is>
      </c>
    </row>
    <row r="488">
      <c r="A488" s="2" t="n">
        <v>478.0</v>
      </c>
      <c r="B488" t="inlineStr">
        <is>
          <t>FILA_478</t>
        </is>
      </c>
      <c r="C488" s="9" t="inlineStr">
        <is>
          <t>102</t>
        </is>
      </c>
      <c r="D488" s="7" t="n">
        <v>2018.0</v>
      </c>
      <c r="E488" s="7" t="inlineStr">
        <is>
          <t>813</t>
        </is>
      </c>
      <c r="F488" s="7" t="inlineStr">
        <is>
          <t>2 2. Contrato</t>
        </is>
      </c>
      <c r="G488" s="7" t="inlineStr">
        <is>
          <t xml:space="preserve">31 31-Servicios Profesionales </t>
        </is>
      </c>
      <c r="H488" s="7" t="n">
        <v>9000000.0</v>
      </c>
      <c r="I488" s="7" t="n">
        <v>100.0</v>
      </c>
      <c r="J488" s="7" t="inlineStr">
        <is>
          <t>4 4. Pago definitivo</t>
        </is>
      </c>
      <c r="K488" s="7"/>
      <c r="L488" s="7"/>
      <c r="M488" s="7" t="inlineStr">
        <is>
          <t/>
        </is>
      </c>
      <c r="N488" s="7"/>
      <c r="O488" s="7" t="inlineStr">
        <is>
          <t/>
        </is>
      </c>
      <c r="P488" s="7" t="n">
        <v>2.0</v>
      </c>
      <c r="Q488" s="7" t="n">
        <v>1.0</v>
      </c>
      <c r="R488" s="7" t="inlineStr">
        <is>
          <t>7424</t>
        </is>
      </c>
      <c r="S488" s="6" t="inlineStr">
        <is>
          <t>2018/12/05</t>
        </is>
      </c>
      <c r="T488" s="7" t="n">
        <v>4000000.0</v>
      </c>
      <c r="U488" s="7" t="n">
        <v>3865846.0</v>
      </c>
      <c r="V488" s="7" t="n">
        <v>9000000.0</v>
      </c>
      <c r="W488" s="7" t="n">
        <v>0.0</v>
      </c>
      <c r="X488" s="7" t="inlineStr">
        <is>
          <t/>
        </is>
      </c>
      <c r="Y488" s="7" t="inlineStr">
        <is>
          <t>0 No Aplica</t>
        </is>
      </c>
    </row>
    <row r="489">
      <c r="A489" s="2" t="n">
        <v>479.0</v>
      </c>
      <c r="B489" t="inlineStr">
        <is>
          <t>FILA_479</t>
        </is>
      </c>
      <c r="C489" s="9" t="inlineStr">
        <is>
          <t>102</t>
        </is>
      </c>
      <c r="D489" s="7" t="n">
        <v>2018.0</v>
      </c>
      <c r="E489" s="7" t="inlineStr">
        <is>
          <t>813</t>
        </is>
      </c>
      <c r="F489" s="7" t="inlineStr">
        <is>
          <t>2 2. Contrato</t>
        </is>
      </c>
      <c r="G489" s="7" t="inlineStr">
        <is>
          <t xml:space="preserve">31 31-Servicios Profesionales </t>
        </is>
      </c>
      <c r="H489" s="7" t="n">
        <v>9000000.0</v>
      </c>
      <c r="I489" s="7" t="n">
        <v>100.0</v>
      </c>
      <c r="J489" s="7" t="inlineStr">
        <is>
          <t>4 4. Pago definitivo</t>
        </is>
      </c>
      <c r="K489" s="7"/>
      <c r="L489" s="7"/>
      <c r="M489" s="7" t="inlineStr">
        <is>
          <t/>
        </is>
      </c>
      <c r="N489" s="7"/>
      <c r="O489" s="7" t="inlineStr">
        <is>
          <t/>
        </is>
      </c>
      <c r="P489" s="7" t="n">
        <v>2.0</v>
      </c>
      <c r="Q489" s="7" t="n">
        <v>2.0</v>
      </c>
      <c r="R489" s="7" t="inlineStr">
        <is>
          <t>7935</t>
        </is>
      </c>
      <c r="S489" s="6" t="inlineStr">
        <is>
          <t>2018/12/20</t>
        </is>
      </c>
      <c r="T489" s="7" t="n">
        <v>5000000.0</v>
      </c>
      <c r="U489" s="7" t="n">
        <v>4832307.0</v>
      </c>
      <c r="V489" s="7" t="n">
        <v>9000000.0</v>
      </c>
      <c r="W489" s="7" t="n">
        <v>0.0</v>
      </c>
      <c r="X489" s="7" t="inlineStr">
        <is>
          <t/>
        </is>
      </c>
      <c r="Y489" s="7" t="inlineStr">
        <is>
          <t>0 No Aplica</t>
        </is>
      </c>
    </row>
    <row r="490">
      <c r="A490" s="2" t="n">
        <v>480.0</v>
      </c>
      <c r="B490" t="inlineStr">
        <is>
          <t>FILA_480</t>
        </is>
      </c>
      <c r="C490" s="9" t="inlineStr">
        <is>
          <t>102</t>
        </is>
      </c>
      <c r="D490" s="7" t="n">
        <v>2018.0</v>
      </c>
      <c r="E490" s="7" t="inlineStr">
        <is>
          <t>383</t>
        </is>
      </c>
      <c r="F490" s="7" t="inlineStr">
        <is>
          <t>2 2. Contrato</t>
        </is>
      </c>
      <c r="G490" s="7" t="inlineStr">
        <is>
          <t xml:space="preserve">31 31-Servicios Profesionales </t>
        </is>
      </c>
      <c r="H490" s="7" t="n">
        <v>1.2E7</v>
      </c>
      <c r="I490" s="7" t="n">
        <v>20.0</v>
      </c>
      <c r="J490" s="7" t="inlineStr">
        <is>
          <t>3 3. Pago parcial</t>
        </is>
      </c>
      <c r="K490" s="7"/>
      <c r="L490" s="7"/>
      <c r="M490" s="7" t="inlineStr">
        <is>
          <t/>
        </is>
      </c>
      <c r="N490" s="7"/>
      <c r="O490" s="7" t="inlineStr">
        <is>
          <t/>
        </is>
      </c>
      <c r="P490" s="7" t="n">
        <v>11.0</v>
      </c>
      <c r="Q490" s="7" t="n">
        <v>11.0</v>
      </c>
      <c r="R490" s="7" t="inlineStr">
        <is>
          <t>7319</t>
        </is>
      </c>
      <c r="S490" s="6" t="inlineStr">
        <is>
          <t>2018/12/05</t>
        </is>
      </c>
      <c r="T490" s="7" t="n">
        <v>4000000.0</v>
      </c>
      <c r="U490" s="7" t="n">
        <v>3865846.0</v>
      </c>
      <c r="V490" s="7" t="n">
        <v>9600000.0</v>
      </c>
      <c r="W490" s="7" t="n">
        <v>2400000.0</v>
      </c>
      <c r="X490" s="7" t="inlineStr">
        <is>
          <t/>
        </is>
      </c>
      <c r="Y490" s="7" t="inlineStr">
        <is>
          <t>0 No Aplica</t>
        </is>
      </c>
    </row>
    <row r="491">
      <c r="A491" s="2" t="n">
        <v>481.0</v>
      </c>
      <c r="B491" t="inlineStr">
        <is>
          <t>FILA_481</t>
        </is>
      </c>
      <c r="C491" s="9" t="inlineStr">
        <is>
          <t>102</t>
        </is>
      </c>
      <c r="D491" s="7" t="n">
        <v>2018.0</v>
      </c>
      <c r="E491" s="7" t="inlineStr">
        <is>
          <t>383</t>
        </is>
      </c>
      <c r="F491" s="7" t="inlineStr">
        <is>
          <t>2 2. Contrato</t>
        </is>
      </c>
      <c r="G491" s="7" t="inlineStr">
        <is>
          <t xml:space="preserve">31 31-Servicios Profesionales </t>
        </is>
      </c>
      <c r="H491" s="7" t="n">
        <v>1.2E7</v>
      </c>
      <c r="I491" s="7" t="n">
        <v>100.0</v>
      </c>
      <c r="J491" s="7" t="inlineStr">
        <is>
          <t>4 4. Pago definitivo</t>
        </is>
      </c>
      <c r="K491" s="7"/>
      <c r="L491" s="7"/>
      <c r="M491" s="7" t="inlineStr">
        <is>
          <t/>
        </is>
      </c>
      <c r="N491" s="7"/>
      <c r="O491" s="7" t="inlineStr">
        <is>
          <t/>
        </is>
      </c>
      <c r="P491" s="7" t="n">
        <v>11.0</v>
      </c>
      <c r="Q491" s="7" t="n">
        <v>11.0</v>
      </c>
      <c r="R491" s="7" t="inlineStr">
        <is>
          <t>7802</t>
        </is>
      </c>
      <c r="S491" s="6" t="inlineStr">
        <is>
          <t>2018/12/20</t>
        </is>
      </c>
      <c r="T491" s="7" t="n">
        <v>2400000.0</v>
      </c>
      <c r="U491" s="7" t="n">
        <v>2319507.0</v>
      </c>
      <c r="V491" s="7" t="n">
        <v>1.2E7</v>
      </c>
      <c r="W491" s="7" t="n">
        <v>0.0</v>
      </c>
      <c r="X491" s="7" t="inlineStr">
        <is>
          <t/>
        </is>
      </c>
      <c r="Y491" s="7" t="inlineStr">
        <is>
          <t>0 No Aplica</t>
        </is>
      </c>
    </row>
    <row r="492">
      <c r="A492" s="2" t="n">
        <v>482.0</v>
      </c>
      <c r="B492" t="inlineStr">
        <is>
          <t>FILA_482</t>
        </is>
      </c>
      <c r="C492" s="9" t="inlineStr">
        <is>
          <t>102</t>
        </is>
      </c>
      <c r="D492" s="7" t="n">
        <v>2018.0</v>
      </c>
      <c r="E492" s="7" t="inlineStr">
        <is>
          <t>563</t>
        </is>
      </c>
      <c r="F492" s="7" t="inlineStr">
        <is>
          <t>2 2. Contrato</t>
        </is>
      </c>
      <c r="G492" s="7" t="inlineStr">
        <is>
          <t xml:space="preserve">33 33-Servicios Apoyo a la Gestion de la Entidad (servicios administrativos) </t>
        </is>
      </c>
      <c r="H492" s="7" t="n">
        <v>4200000.0</v>
      </c>
      <c r="I492" s="7" t="n">
        <v>40.0</v>
      </c>
      <c r="J492" s="7" t="inlineStr">
        <is>
          <t>3 3. Pago parcial</t>
        </is>
      </c>
      <c r="K492" s="7"/>
      <c r="L492" s="7"/>
      <c r="M492" s="7" t="inlineStr">
        <is>
          <t/>
        </is>
      </c>
      <c r="N492" s="7"/>
      <c r="O492" s="7" t="inlineStr">
        <is>
          <t/>
        </is>
      </c>
      <c r="P492" s="7" t="n">
        <v>11.0</v>
      </c>
      <c r="Q492" s="7" t="n">
        <v>11.0</v>
      </c>
      <c r="R492" s="7" t="inlineStr">
        <is>
          <t>7468</t>
        </is>
      </c>
      <c r="S492" s="6" t="inlineStr">
        <is>
          <t>2018/12/06</t>
        </is>
      </c>
      <c r="T492" s="7" t="n">
        <v>2100000.0</v>
      </c>
      <c r="U492" s="7" t="n">
        <v>2029569.0</v>
      </c>
      <c r="V492" s="7" t="n">
        <v>2520000.0</v>
      </c>
      <c r="W492" s="7" t="n">
        <v>1680000.0</v>
      </c>
      <c r="X492" s="7" t="inlineStr">
        <is>
          <t/>
        </is>
      </c>
      <c r="Y492" s="7" t="inlineStr">
        <is>
          <t>0 No Aplica</t>
        </is>
      </c>
    </row>
    <row r="493">
      <c r="A493" s="2" t="n">
        <v>483.0</v>
      </c>
      <c r="B493" t="inlineStr">
        <is>
          <t>FILA_483</t>
        </is>
      </c>
      <c r="C493" s="9" t="inlineStr">
        <is>
          <t>102</t>
        </is>
      </c>
      <c r="D493" s="7" t="n">
        <v>2018.0</v>
      </c>
      <c r="E493" s="7" t="inlineStr">
        <is>
          <t>563</t>
        </is>
      </c>
      <c r="F493" s="7" t="inlineStr">
        <is>
          <t>2 2. Contrato</t>
        </is>
      </c>
      <c r="G493" s="7" t="inlineStr">
        <is>
          <t xml:space="preserve">33 33-Servicios Apoyo a la Gestion de la Entidad (servicios administrativos) </t>
        </is>
      </c>
      <c r="H493" s="7" t="n">
        <v>4200000.0</v>
      </c>
      <c r="I493" s="7" t="n">
        <v>100.0</v>
      </c>
      <c r="J493" s="7" t="inlineStr">
        <is>
          <t>4 4. Pago definitivo</t>
        </is>
      </c>
      <c r="K493" s="7"/>
      <c r="L493" s="7"/>
      <c r="M493" s="7" t="inlineStr">
        <is>
          <t/>
        </is>
      </c>
      <c r="N493" s="7"/>
      <c r="O493" s="7" t="inlineStr">
        <is>
          <t/>
        </is>
      </c>
      <c r="P493" s="7" t="n">
        <v>11.0</v>
      </c>
      <c r="Q493" s="7" t="n">
        <v>11.0</v>
      </c>
      <c r="R493" s="7" t="inlineStr">
        <is>
          <t>7916</t>
        </is>
      </c>
      <c r="S493" s="6" t="inlineStr">
        <is>
          <t>2018/12/20</t>
        </is>
      </c>
      <c r="T493" s="7" t="n">
        <v>1680000.0</v>
      </c>
      <c r="U493" s="7" t="n">
        <v>1623961.0</v>
      </c>
      <c r="V493" s="7" t="n">
        <v>4200000.0</v>
      </c>
      <c r="W493" s="7" t="n">
        <v>0.0</v>
      </c>
      <c r="X493" s="7" t="inlineStr">
        <is>
          <t/>
        </is>
      </c>
      <c r="Y493" s="7" t="inlineStr">
        <is>
          <t>0 No Aplica</t>
        </is>
      </c>
    </row>
    <row r="494">
      <c r="A494" s="2" t="n">
        <v>484.0</v>
      </c>
      <c r="B494" t="inlineStr">
        <is>
          <t>FILA_484</t>
        </is>
      </c>
      <c r="C494" s="9" t="inlineStr">
        <is>
          <t>102</t>
        </is>
      </c>
      <c r="D494" s="7" t="n">
        <v>2018.0</v>
      </c>
      <c r="E494" s="7" t="inlineStr">
        <is>
          <t>111</t>
        </is>
      </c>
      <c r="F494" s="7" t="inlineStr">
        <is>
          <t>2 2. Contrato</t>
        </is>
      </c>
      <c r="G494" s="7" t="inlineStr">
        <is>
          <t xml:space="preserve">31 31-Servicios Profesionales </t>
        </is>
      </c>
      <c r="H494" s="7" t="n">
        <v>1.925E7</v>
      </c>
      <c r="I494" s="7" t="n">
        <v>27.0</v>
      </c>
      <c r="J494" s="7" t="inlineStr">
        <is>
          <t>3 3. Pago parcial</t>
        </is>
      </c>
      <c r="K494" s="7"/>
      <c r="L494" s="7"/>
      <c r="M494" s="7" t="inlineStr">
        <is>
          <t/>
        </is>
      </c>
      <c r="N494" s="7"/>
      <c r="O494" s="7" t="inlineStr">
        <is>
          <t/>
        </is>
      </c>
      <c r="P494" s="7" t="n">
        <v>11.0</v>
      </c>
      <c r="Q494" s="7" t="n">
        <v>11.0</v>
      </c>
      <c r="R494" s="7" t="inlineStr">
        <is>
          <t>7166</t>
        </is>
      </c>
      <c r="S494" s="6" t="inlineStr">
        <is>
          <t>2018/12/05</t>
        </is>
      </c>
      <c r="T494" s="7" t="n">
        <v>5250000.0</v>
      </c>
      <c r="U494" s="7" t="n">
        <v>5073923.0</v>
      </c>
      <c r="V494" s="7" t="n">
        <v>1.4E7</v>
      </c>
      <c r="W494" s="7" t="n">
        <v>5250000.0</v>
      </c>
      <c r="X494" s="7" t="inlineStr">
        <is>
          <t/>
        </is>
      </c>
      <c r="Y494" s="7" t="inlineStr">
        <is>
          <t>0 No Aplica</t>
        </is>
      </c>
    </row>
    <row r="495">
      <c r="A495" s="2" t="n">
        <v>485.0</v>
      </c>
      <c r="B495" t="inlineStr">
        <is>
          <t>FILA_485</t>
        </is>
      </c>
      <c r="C495" s="9" t="inlineStr">
        <is>
          <t>102</t>
        </is>
      </c>
      <c r="D495" s="7" t="n">
        <v>2018.0</v>
      </c>
      <c r="E495" s="7" t="inlineStr">
        <is>
          <t>111</t>
        </is>
      </c>
      <c r="F495" s="7" t="inlineStr">
        <is>
          <t>2 2. Contrato</t>
        </is>
      </c>
      <c r="G495" s="7" t="inlineStr">
        <is>
          <t xml:space="preserve">31 31-Servicios Profesionales </t>
        </is>
      </c>
      <c r="H495" s="7" t="n">
        <v>1.925E7</v>
      </c>
      <c r="I495" s="7" t="n">
        <v>100.0</v>
      </c>
      <c r="J495" s="7" t="inlineStr">
        <is>
          <t>4 4. Pago definitivo</t>
        </is>
      </c>
      <c r="K495" s="7"/>
      <c r="L495" s="7"/>
      <c r="M495" s="7" t="inlineStr">
        <is>
          <t/>
        </is>
      </c>
      <c r="N495" s="7"/>
      <c r="O495" s="7" t="inlineStr">
        <is>
          <t/>
        </is>
      </c>
      <c r="P495" s="7" t="n">
        <v>11.0</v>
      </c>
      <c r="Q495" s="7" t="n">
        <v>11.0</v>
      </c>
      <c r="R495" s="7" t="inlineStr">
        <is>
          <t>7678</t>
        </is>
      </c>
      <c r="S495" s="6" t="inlineStr">
        <is>
          <t>2018/12/20</t>
        </is>
      </c>
      <c r="T495" s="7" t="n">
        <v>5250000.0</v>
      </c>
      <c r="U495" s="7" t="n">
        <v>5073923.0</v>
      </c>
      <c r="V495" s="7" t="n">
        <v>1.925E7</v>
      </c>
      <c r="W495" s="7" t="n">
        <v>0.0</v>
      </c>
      <c r="X495" s="7" t="inlineStr">
        <is>
          <t/>
        </is>
      </c>
      <c r="Y495" s="7" t="inlineStr">
        <is>
          <t>0 No Aplica</t>
        </is>
      </c>
    </row>
    <row r="496">
      <c r="A496" s="2" t="n">
        <v>486.0</v>
      </c>
      <c r="B496" t="inlineStr">
        <is>
          <t>FILA_486</t>
        </is>
      </c>
      <c r="C496" s="9" t="inlineStr">
        <is>
          <t>102</t>
        </is>
      </c>
      <c r="D496" s="7" t="n">
        <v>2018.0</v>
      </c>
      <c r="E496" s="7" t="inlineStr">
        <is>
          <t>780</t>
        </is>
      </c>
      <c r="F496" s="7" t="inlineStr">
        <is>
          <t>2 2. Contrato</t>
        </is>
      </c>
      <c r="G496" s="7" t="inlineStr">
        <is>
          <t xml:space="preserve">31 31-Servicios Profesionales </t>
        </is>
      </c>
      <c r="H496" s="7" t="n">
        <v>7826000.0</v>
      </c>
      <c r="I496" s="7" t="n">
        <v>38.0</v>
      </c>
      <c r="J496" s="7" t="inlineStr">
        <is>
          <t>3 3. Pago parcial</t>
        </is>
      </c>
      <c r="K496" s="7"/>
      <c r="L496" s="7"/>
      <c r="M496" s="7" t="inlineStr">
        <is>
          <t/>
        </is>
      </c>
      <c r="N496" s="7"/>
      <c r="O496" s="7" t="inlineStr">
        <is>
          <t/>
        </is>
      </c>
      <c r="P496" s="7" t="n">
        <v>3.0</v>
      </c>
      <c r="Q496" s="7" t="n">
        <v>2.0</v>
      </c>
      <c r="R496" s="7" t="inlineStr">
        <is>
          <t>7534</t>
        </is>
      </c>
      <c r="S496" s="6" t="inlineStr">
        <is>
          <t>2018/12/10</t>
        </is>
      </c>
      <c r="T496" s="7" t="n">
        <v>2730000.0</v>
      </c>
      <c r="U496" s="7" t="n">
        <v>2636752.0</v>
      </c>
      <c r="V496" s="7" t="n">
        <v>4823000.0</v>
      </c>
      <c r="W496" s="7" t="n">
        <v>3003000.0</v>
      </c>
      <c r="X496" s="7" t="inlineStr">
        <is>
          <t/>
        </is>
      </c>
      <c r="Y496" s="7" t="inlineStr">
        <is>
          <t>0 No Aplica</t>
        </is>
      </c>
    </row>
    <row r="497">
      <c r="A497" s="2" t="n">
        <v>487.0</v>
      </c>
      <c r="B497" t="inlineStr">
        <is>
          <t>FILA_487</t>
        </is>
      </c>
      <c r="C497" s="9" t="inlineStr">
        <is>
          <t>102</t>
        </is>
      </c>
      <c r="D497" s="7" t="n">
        <v>2018.0</v>
      </c>
      <c r="E497" s="7" t="inlineStr">
        <is>
          <t>780</t>
        </is>
      </c>
      <c r="F497" s="7" t="inlineStr">
        <is>
          <t>2 2. Contrato</t>
        </is>
      </c>
      <c r="G497" s="7" t="inlineStr">
        <is>
          <t xml:space="preserve">31 31-Servicios Profesionales </t>
        </is>
      </c>
      <c r="H497" s="7" t="n">
        <v>7826000.0</v>
      </c>
      <c r="I497" s="7" t="n">
        <v>100.0</v>
      </c>
      <c r="J497" s="7" t="inlineStr">
        <is>
          <t>4 4. Pago definitivo</t>
        </is>
      </c>
      <c r="K497" s="7"/>
      <c r="L497" s="7"/>
      <c r="M497" s="7" t="inlineStr">
        <is>
          <t/>
        </is>
      </c>
      <c r="N497" s="7"/>
      <c r="O497" s="7" t="inlineStr">
        <is>
          <t/>
        </is>
      </c>
      <c r="P497" s="7" t="n">
        <v>3.0</v>
      </c>
      <c r="Q497" s="7" t="n">
        <v>2.0</v>
      </c>
      <c r="R497" s="7" t="inlineStr">
        <is>
          <t>8009</t>
        </is>
      </c>
      <c r="S497" s="6" t="inlineStr">
        <is>
          <t>2018/12/21</t>
        </is>
      </c>
      <c r="T497" s="7" t="n">
        <v>2730000.0</v>
      </c>
      <c r="U497" s="7" t="n">
        <v>2636752.0</v>
      </c>
      <c r="V497" s="7" t="n">
        <v>7826000.0</v>
      </c>
      <c r="W497" s="7" t="n">
        <v>0.0</v>
      </c>
      <c r="X497" s="7" t="inlineStr">
        <is>
          <t/>
        </is>
      </c>
      <c r="Y497" s="7" t="inlineStr">
        <is>
          <t>0 No Aplica</t>
        </is>
      </c>
    </row>
    <row r="498">
      <c r="A498" s="2" t="n">
        <v>488.0</v>
      </c>
      <c r="B498" t="inlineStr">
        <is>
          <t>FILA_488</t>
        </is>
      </c>
      <c r="C498" s="9" t="inlineStr">
        <is>
          <t>102</t>
        </is>
      </c>
      <c r="D498" s="7" t="n">
        <v>2018.0</v>
      </c>
      <c r="E498" s="7" t="inlineStr">
        <is>
          <t>297</t>
        </is>
      </c>
      <c r="F498" s="7" t="inlineStr">
        <is>
          <t>2 2. Contrato</t>
        </is>
      </c>
      <c r="G498" s="7" t="inlineStr">
        <is>
          <t xml:space="preserve">31 31-Servicios Profesionales </t>
        </is>
      </c>
      <c r="H498" s="7" t="n">
        <v>1.82E7</v>
      </c>
      <c r="I498" s="7" t="n">
        <v>29.0</v>
      </c>
      <c r="J498" s="7" t="inlineStr">
        <is>
          <t>3 3. Pago parcial</t>
        </is>
      </c>
      <c r="K498" s="7"/>
      <c r="L498" s="7"/>
      <c r="M498" s="7" t="inlineStr">
        <is>
          <t/>
        </is>
      </c>
      <c r="N498" s="7"/>
      <c r="O498" s="7" t="inlineStr">
        <is>
          <t/>
        </is>
      </c>
      <c r="P498" s="7" t="n">
        <v>11.0</v>
      </c>
      <c r="Q498" s="7" t="n">
        <v>11.0</v>
      </c>
      <c r="R498" s="7" t="inlineStr">
        <is>
          <t>7261</t>
        </is>
      </c>
      <c r="S498" s="6" t="inlineStr">
        <is>
          <t>2018/12/05</t>
        </is>
      </c>
      <c r="T498" s="7" t="n">
        <v>5250000.0</v>
      </c>
      <c r="U498" s="7" t="n">
        <v>4976301.0</v>
      </c>
      <c r="V498" s="7" t="n">
        <v>1.295E7</v>
      </c>
      <c r="W498" s="7" t="n">
        <v>5250000.0</v>
      </c>
      <c r="X498" s="7" t="inlineStr">
        <is>
          <t/>
        </is>
      </c>
      <c r="Y498" s="7" t="inlineStr">
        <is>
          <t>0 No Aplica</t>
        </is>
      </c>
    </row>
    <row r="499">
      <c r="A499" s="2" t="n">
        <v>489.0</v>
      </c>
      <c r="B499" t="inlineStr">
        <is>
          <t>FILA_489</t>
        </is>
      </c>
      <c r="C499" s="9" t="inlineStr">
        <is>
          <t>102</t>
        </is>
      </c>
      <c r="D499" s="7" t="n">
        <v>2018.0</v>
      </c>
      <c r="E499" s="7" t="inlineStr">
        <is>
          <t>297</t>
        </is>
      </c>
      <c r="F499" s="7" t="inlineStr">
        <is>
          <t>2 2. Contrato</t>
        </is>
      </c>
      <c r="G499" s="7" t="inlineStr">
        <is>
          <t xml:space="preserve">31 31-Servicios Profesionales </t>
        </is>
      </c>
      <c r="H499" s="7" t="n">
        <v>1.82E7</v>
      </c>
      <c r="I499" s="7" t="n">
        <v>100.0</v>
      </c>
      <c r="J499" s="7" t="inlineStr">
        <is>
          <t>4 4. Pago definitivo</t>
        </is>
      </c>
      <c r="K499" s="7"/>
      <c r="L499" s="7"/>
      <c r="M499" s="7" t="inlineStr">
        <is>
          <t/>
        </is>
      </c>
      <c r="N499" s="7"/>
      <c r="O499" s="7" t="inlineStr">
        <is>
          <t/>
        </is>
      </c>
      <c r="P499" s="7" t="n">
        <v>11.0</v>
      </c>
      <c r="Q499" s="7" t="n">
        <v>11.0</v>
      </c>
      <c r="R499" s="7" t="inlineStr">
        <is>
          <t>7753</t>
        </is>
      </c>
      <c r="S499" s="6" t="inlineStr">
        <is>
          <t>2018/12/20</t>
        </is>
      </c>
      <c r="T499" s="7" t="n">
        <v>5250000.0</v>
      </c>
      <c r="U499" s="7" t="n">
        <v>4976301.0</v>
      </c>
      <c r="V499" s="7" t="n">
        <v>1.82E7</v>
      </c>
      <c r="W499" s="7" t="n">
        <v>0.0</v>
      </c>
      <c r="X499" s="7" t="inlineStr">
        <is>
          <t/>
        </is>
      </c>
      <c r="Y499" s="7" t="inlineStr">
        <is>
          <t>0 No Aplica</t>
        </is>
      </c>
    </row>
    <row r="500">
      <c r="A500" s="2" t="n">
        <v>490.0</v>
      </c>
      <c r="B500" t="inlineStr">
        <is>
          <t>FILA_490</t>
        </is>
      </c>
      <c r="C500" s="9" t="inlineStr">
        <is>
          <t>102</t>
        </is>
      </c>
      <c r="D500" s="7" t="n">
        <v>2018.0</v>
      </c>
      <c r="E500" s="7" t="inlineStr">
        <is>
          <t>842</t>
        </is>
      </c>
      <c r="F500" s="7" t="inlineStr">
        <is>
          <t>2 2. Contrato</t>
        </is>
      </c>
      <c r="G500" s="7" t="inlineStr">
        <is>
          <t xml:space="preserve">31 31-Servicios Profesionales </t>
        </is>
      </c>
      <c r="H500" s="7" t="n">
        <v>2.49E7</v>
      </c>
      <c r="I500" s="7" t="n">
        <v>48.0</v>
      </c>
      <c r="J500" s="7" t="inlineStr">
        <is>
          <t>3 3. Pago parcial</t>
        </is>
      </c>
      <c r="K500" s="7"/>
      <c r="L500" s="7"/>
      <c r="M500" s="7" t="inlineStr">
        <is>
          <t/>
        </is>
      </c>
      <c r="N500" s="7"/>
      <c r="O500" s="7" t="inlineStr">
        <is>
          <t/>
        </is>
      </c>
      <c r="P500" s="7" t="n">
        <v>6.0</v>
      </c>
      <c r="Q500" s="7" t="n">
        <v>4.0</v>
      </c>
      <c r="R500" s="7" t="inlineStr">
        <is>
          <t>7506</t>
        </is>
      </c>
      <c r="S500" s="6" t="inlineStr">
        <is>
          <t>2018/12/06</t>
        </is>
      </c>
      <c r="T500" s="7" t="n">
        <v>4703333.0</v>
      </c>
      <c r="U500" s="7" t="n">
        <v>4545589.0</v>
      </c>
      <c r="V500" s="7" t="n">
        <v>1.3003333E7</v>
      </c>
      <c r="W500" s="7" t="n">
        <v>1.1896667E7</v>
      </c>
      <c r="X500" s="7" t="inlineStr">
        <is>
          <t/>
        </is>
      </c>
      <c r="Y500" s="7" t="inlineStr">
        <is>
          <t>0 No Aplica</t>
        </is>
      </c>
    </row>
    <row r="501">
      <c r="A501" s="2" t="n">
        <v>491.0</v>
      </c>
      <c r="B501" t="inlineStr">
        <is>
          <t>FILA_491</t>
        </is>
      </c>
      <c r="C501" s="9" t="inlineStr">
        <is>
          <t>102</t>
        </is>
      </c>
      <c r="D501" s="7" t="n">
        <v>2018.0</v>
      </c>
      <c r="E501" s="7" t="inlineStr">
        <is>
          <t>842</t>
        </is>
      </c>
      <c r="F501" s="7" t="inlineStr">
        <is>
          <t>2 2. Contrato</t>
        </is>
      </c>
      <c r="G501" s="7" t="inlineStr">
        <is>
          <t xml:space="preserve">31 31-Servicios Profesionales </t>
        </is>
      </c>
      <c r="H501" s="7" t="n">
        <v>2.49E7</v>
      </c>
      <c r="I501" s="7" t="n">
        <v>48.0</v>
      </c>
      <c r="J501" s="7" t="inlineStr">
        <is>
          <t>3 3. Pago parcial</t>
        </is>
      </c>
      <c r="K501" s="7"/>
      <c r="L501" s="7"/>
      <c r="M501" s="7" t="inlineStr">
        <is>
          <t/>
        </is>
      </c>
      <c r="N501" s="7"/>
      <c r="O501" s="7" t="inlineStr">
        <is>
          <t/>
        </is>
      </c>
      <c r="P501" s="7" t="n">
        <v>6.0</v>
      </c>
      <c r="Q501" s="7" t="n">
        <v>5.0</v>
      </c>
      <c r="R501" s="7" t="inlineStr">
        <is>
          <t>8044</t>
        </is>
      </c>
      <c r="S501" s="6" t="inlineStr">
        <is>
          <t>2018/12/21</t>
        </is>
      </c>
      <c r="T501" s="7" t="n">
        <v>8300000.0</v>
      </c>
      <c r="U501" s="7" t="n">
        <v>7697971.0</v>
      </c>
      <c r="V501" s="7" t="n">
        <v>1.3003333E7</v>
      </c>
      <c r="W501" s="7" t="n">
        <v>1.1896667E7</v>
      </c>
      <c r="X501" s="7" t="inlineStr">
        <is>
          <t/>
        </is>
      </c>
      <c r="Y501" s="7" t="inlineStr">
        <is>
          <t>0 No Aplica</t>
        </is>
      </c>
    </row>
    <row r="502">
      <c r="A502" s="2" t="n">
        <v>492.0</v>
      </c>
      <c r="B502" t="inlineStr">
        <is>
          <t>FILA_492</t>
        </is>
      </c>
      <c r="C502" s="9" t="inlineStr">
        <is>
          <t>102</t>
        </is>
      </c>
      <c r="D502" s="7" t="n">
        <v>2018.0</v>
      </c>
      <c r="E502" s="7" t="inlineStr">
        <is>
          <t>864</t>
        </is>
      </c>
      <c r="F502" s="7" t="inlineStr">
        <is>
          <t>2 2. Contrato</t>
        </is>
      </c>
      <c r="G502" s="7" t="inlineStr">
        <is>
          <t xml:space="preserve">31 31-Servicios Profesionales </t>
        </is>
      </c>
      <c r="H502" s="7" t="n">
        <v>4000000.0</v>
      </c>
      <c r="I502" s="7" t="n">
        <v>100.0</v>
      </c>
      <c r="J502" s="7" t="inlineStr">
        <is>
          <t>4 4. Pago definitivo</t>
        </is>
      </c>
      <c r="K502" s="7"/>
      <c r="L502" s="7"/>
      <c r="M502" s="7" t="inlineStr">
        <is>
          <t/>
        </is>
      </c>
      <c r="N502" s="7"/>
      <c r="O502" s="7" t="inlineStr">
        <is>
          <t/>
        </is>
      </c>
      <c r="P502" s="7" t="n">
        <v>1.0</v>
      </c>
      <c r="Q502" s="7" t="n">
        <v>1.0</v>
      </c>
      <c r="R502" s="7" t="inlineStr">
        <is>
          <t>8038</t>
        </is>
      </c>
      <c r="S502" s="6" t="inlineStr">
        <is>
          <t>2018/12/21</t>
        </is>
      </c>
      <c r="T502" s="7" t="n">
        <v>4000000.0</v>
      </c>
      <c r="U502" s="7" t="n">
        <v>3865846.0</v>
      </c>
      <c r="V502" s="7" t="n">
        <v>4000000.0</v>
      </c>
      <c r="W502" s="7" t="n">
        <v>0.0</v>
      </c>
      <c r="X502" s="7" t="inlineStr">
        <is>
          <t/>
        </is>
      </c>
      <c r="Y502" s="7" t="inlineStr">
        <is>
          <t>0 No Aplica</t>
        </is>
      </c>
    </row>
    <row r="503">
      <c r="A503" s="2" t="n">
        <v>493.0</v>
      </c>
      <c r="B503" t="inlineStr">
        <is>
          <t>FILA_493</t>
        </is>
      </c>
      <c r="C503" s="9" t="inlineStr">
        <is>
          <t>102</t>
        </is>
      </c>
      <c r="D503" s="7" t="n">
        <v>2018.0</v>
      </c>
      <c r="E503" s="7" t="inlineStr">
        <is>
          <t>296</t>
        </is>
      </c>
      <c r="F503" s="7" t="inlineStr">
        <is>
          <t>2 2. Contrato</t>
        </is>
      </c>
      <c r="G503" s="7" t="inlineStr">
        <is>
          <t xml:space="preserve">31 31-Servicios Profesionales </t>
        </is>
      </c>
      <c r="H503" s="7" t="n">
        <v>6300000.0</v>
      </c>
      <c r="I503" s="7" t="n">
        <v>100.0</v>
      </c>
      <c r="J503" s="7" t="inlineStr">
        <is>
          <t>4 4. Pago definitivo</t>
        </is>
      </c>
      <c r="K503" s="7"/>
      <c r="L503" s="7"/>
      <c r="M503" s="7" t="inlineStr">
        <is>
          <t/>
        </is>
      </c>
      <c r="N503" s="7"/>
      <c r="O503" s="7" t="inlineStr">
        <is>
          <t/>
        </is>
      </c>
      <c r="P503" s="7" t="n">
        <v>11.0</v>
      </c>
      <c r="Q503" s="7" t="n">
        <v>11.0</v>
      </c>
      <c r="R503" s="7" t="inlineStr">
        <is>
          <t>7260</t>
        </is>
      </c>
      <c r="S503" s="6" t="inlineStr">
        <is>
          <t>2018/12/05</t>
        </is>
      </c>
      <c r="T503" s="7" t="n">
        <v>1680000.0</v>
      </c>
      <c r="U503" s="7" t="n">
        <v>1623961.0</v>
      </c>
      <c r="V503" s="7" t="n">
        <v>6300000.0</v>
      </c>
      <c r="W503" s="7" t="n">
        <v>0.0</v>
      </c>
      <c r="X503" s="7" t="inlineStr">
        <is>
          <t/>
        </is>
      </c>
      <c r="Y503" s="7" t="inlineStr">
        <is>
          <t>0 No Aplica</t>
        </is>
      </c>
    </row>
    <row r="504">
      <c r="A504" s="2" t="n">
        <v>494.0</v>
      </c>
      <c r="B504" t="inlineStr">
        <is>
          <t>FILA_494</t>
        </is>
      </c>
      <c r="C504" s="9" t="inlineStr">
        <is>
          <t>102</t>
        </is>
      </c>
      <c r="D504" s="7" t="n">
        <v>2018.0</v>
      </c>
      <c r="E504" s="7" t="inlineStr">
        <is>
          <t>873</t>
        </is>
      </c>
      <c r="F504" s="7" t="inlineStr">
        <is>
          <t>2 2. Contrato</t>
        </is>
      </c>
      <c r="G504" s="7" t="inlineStr">
        <is>
          <t xml:space="preserve">31 31-Servicios Profesionales </t>
        </is>
      </c>
      <c r="H504" s="7" t="n">
        <v>1995000.0</v>
      </c>
      <c r="I504" s="7" t="n">
        <v>100.0</v>
      </c>
      <c r="J504" s="7" t="inlineStr">
        <is>
          <t>4 4. Pago definitivo</t>
        </is>
      </c>
      <c r="K504" s="7"/>
      <c r="L504" s="7"/>
      <c r="M504" s="7" t="inlineStr">
        <is>
          <t/>
        </is>
      </c>
      <c r="N504" s="7"/>
      <c r="O504" s="7" t="inlineStr">
        <is>
          <t/>
        </is>
      </c>
      <c r="P504" s="7" t="n">
        <v>1.0</v>
      </c>
      <c r="Q504" s="7" t="n">
        <v>1.0</v>
      </c>
      <c r="R504" s="7" t="inlineStr">
        <is>
          <t>7955</t>
        </is>
      </c>
      <c r="S504" s="6" t="inlineStr">
        <is>
          <t>2018/12/20</t>
        </is>
      </c>
      <c r="T504" s="7" t="n">
        <v>1995000.0</v>
      </c>
      <c r="U504" s="7" t="n">
        <v>1928091.0</v>
      </c>
      <c r="V504" s="7" t="n">
        <v>1995000.0</v>
      </c>
      <c r="W504" s="7" t="n">
        <v>0.0</v>
      </c>
      <c r="X504" s="7" t="inlineStr">
        <is>
          <t/>
        </is>
      </c>
      <c r="Y504" s="7" t="inlineStr">
        <is>
          <t>0 No Aplica</t>
        </is>
      </c>
    </row>
    <row r="505">
      <c r="A505" s="2" t="n">
        <v>495.0</v>
      </c>
      <c r="B505" t="inlineStr">
        <is>
          <t>FILA_495</t>
        </is>
      </c>
      <c r="C505" s="9" t="inlineStr">
        <is>
          <t>102</t>
        </is>
      </c>
      <c r="D505" s="7" t="n">
        <v>2018.0</v>
      </c>
      <c r="E505" s="7" t="inlineStr">
        <is>
          <t>485</t>
        </is>
      </c>
      <c r="F505" s="7" t="inlineStr">
        <is>
          <t>2 2. Contrato</t>
        </is>
      </c>
      <c r="G505" s="7" t="inlineStr">
        <is>
          <t xml:space="preserve">31 31-Servicios Profesionales </t>
        </is>
      </c>
      <c r="H505" s="7" t="n">
        <v>4.0E7</v>
      </c>
      <c r="I505" s="7" t="n">
        <v>17.0</v>
      </c>
      <c r="J505" s="7" t="inlineStr">
        <is>
          <t>3 3. Pago parcial</t>
        </is>
      </c>
      <c r="K505" s="7"/>
      <c r="L505" s="7"/>
      <c r="M505" s="7" t="inlineStr">
        <is>
          <t/>
        </is>
      </c>
      <c r="N505" s="7"/>
      <c r="O505" s="7" t="inlineStr">
        <is>
          <t/>
        </is>
      </c>
      <c r="P505" s="7" t="n">
        <v>11.0</v>
      </c>
      <c r="Q505" s="7" t="n">
        <v>11.0</v>
      </c>
      <c r="R505" s="7" t="inlineStr">
        <is>
          <t>7435</t>
        </is>
      </c>
      <c r="S505" s="6" t="inlineStr">
        <is>
          <t>2018/12/06</t>
        </is>
      </c>
      <c r="T505" s="7" t="n">
        <v>5000000.0</v>
      </c>
      <c r="U505" s="7" t="n">
        <v>4800980.0</v>
      </c>
      <c r="V505" s="7" t="n">
        <v>3.3333333E7</v>
      </c>
      <c r="W505" s="7" t="n">
        <v>6666667.0</v>
      </c>
      <c r="X505" s="7" t="inlineStr">
        <is>
          <t/>
        </is>
      </c>
      <c r="Y505" s="7" t="inlineStr">
        <is>
          <t>0 No Aplica</t>
        </is>
      </c>
    </row>
    <row r="506">
      <c r="A506" s="2" t="n">
        <v>496.0</v>
      </c>
      <c r="B506" t="inlineStr">
        <is>
          <t>FILA_496</t>
        </is>
      </c>
      <c r="C506" s="9" t="inlineStr">
        <is>
          <t>102</t>
        </is>
      </c>
      <c r="D506" s="7" t="n">
        <v>2018.0</v>
      </c>
      <c r="E506" s="7" t="inlineStr">
        <is>
          <t>485</t>
        </is>
      </c>
      <c r="F506" s="7" t="inlineStr">
        <is>
          <t>2 2. Contrato</t>
        </is>
      </c>
      <c r="G506" s="7" t="inlineStr">
        <is>
          <t xml:space="preserve">31 31-Servicios Profesionales </t>
        </is>
      </c>
      <c r="H506" s="7" t="n">
        <v>4.0E7</v>
      </c>
      <c r="I506" s="7" t="n">
        <v>13.0</v>
      </c>
      <c r="J506" s="7" t="inlineStr">
        <is>
          <t>3 3. Pago parcial</t>
        </is>
      </c>
      <c r="K506" s="7"/>
      <c r="L506" s="7"/>
      <c r="M506" s="7" t="inlineStr">
        <is>
          <t/>
        </is>
      </c>
      <c r="N506" s="7"/>
      <c r="O506" s="7" t="inlineStr">
        <is>
          <t/>
        </is>
      </c>
      <c r="P506" s="7" t="n">
        <v>11.0</v>
      </c>
      <c r="Q506" s="7" t="n">
        <v>11.0</v>
      </c>
      <c r="R506" s="7" t="inlineStr">
        <is>
          <t>7596</t>
        </is>
      </c>
      <c r="S506" s="6" t="inlineStr">
        <is>
          <t>2018/12/20</t>
        </is>
      </c>
      <c r="T506" s="7" t="n">
        <v>1666667.0</v>
      </c>
      <c r="U506" s="7" t="n">
        <v>1611091.0</v>
      </c>
      <c r="V506" s="7" t="n">
        <v>3.5E7</v>
      </c>
      <c r="W506" s="7" t="n">
        <v>5000000.0</v>
      </c>
      <c r="X506" s="7" t="inlineStr">
        <is>
          <t/>
        </is>
      </c>
      <c r="Y506" s="7" t="inlineStr">
        <is>
          <t>0 No Aplica</t>
        </is>
      </c>
    </row>
    <row r="507">
      <c r="A507" s="2" t="n">
        <v>497.0</v>
      </c>
      <c r="B507" t="inlineStr">
        <is>
          <t>FILA_497</t>
        </is>
      </c>
      <c r="C507" s="9" t="inlineStr">
        <is>
          <t>102</t>
        </is>
      </c>
      <c r="D507" s="7" t="n">
        <v>2018.0</v>
      </c>
      <c r="E507" s="7" t="inlineStr">
        <is>
          <t>485</t>
        </is>
      </c>
      <c r="F507" s="7" t="inlineStr">
        <is>
          <t>2 2. Contrato</t>
        </is>
      </c>
      <c r="G507" s="7" t="inlineStr">
        <is>
          <t xml:space="preserve">31 31-Servicios Profesionales </t>
        </is>
      </c>
      <c r="H507" s="7" t="n">
        <v>4.0E7</v>
      </c>
      <c r="I507" s="7" t="n">
        <v>100.0</v>
      </c>
      <c r="J507" s="7" t="inlineStr">
        <is>
          <t>4 4. Pago definitivo</t>
        </is>
      </c>
      <c r="K507" s="7"/>
      <c r="L507" s="7"/>
      <c r="M507" s="7" t="inlineStr">
        <is>
          <t/>
        </is>
      </c>
      <c r="N507" s="7"/>
      <c r="O507" s="7" t="inlineStr">
        <is>
          <t/>
        </is>
      </c>
      <c r="P507" s="7" t="n">
        <v>11.0</v>
      </c>
      <c r="Q507" s="7" t="n">
        <v>11.0</v>
      </c>
      <c r="R507" s="7" t="inlineStr">
        <is>
          <t>7953</t>
        </is>
      </c>
      <c r="S507" s="6" t="inlineStr">
        <is>
          <t>2018/12/20</t>
        </is>
      </c>
      <c r="T507" s="7" t="n">
        <v>5000000.0</v>
      </c>
      <c r="U507" s="7" t="n">
        <v>4800980.0</v>
      </c>
      <c r="V507" s="7" t="n">
        <v>4.0E7</v>
      </c>
      <c r="W507" s="7" t="n">
        <v>0.0</v>
      </c>
      <c r="X507" s="7" t="inlineStr">
        <is>
          <t/>
        </is>
      </c>
      <c r="Y507" s="7" t="inlineStr">
        <is>
          <t>0 No Aplica</t>
        </is>
      </c>
    </row>
    <row r="508">
      <c r="A508" s="2" t="n">
        <v>498.0</v>
      </c>
      <c r="B508" t="inlineStr">
        <is>
          <t>FILA_498</t>
        </is>
      </c>
      <c r="C508" s="9" t="inlineStr">
        <is>
          <t>102</t>
        </is>
      </c>
      <c r="D508" s="7" t="n">
        <v>2018.0</v>
      </c>
      <c r="E508" s="7" t="inlineStr">
        <is>
          <t>76</t>
        </is>
      </c>
      <c r="F508" s="7" t="inlineStr">
        <is>
          <t>2 2. Contrato</t>
        </is>
      </c>
      <c r="G508" s="7" t="inlineStr">
        <is>
          <t xml:space="preserve">31 31-Servicios Profesionales </t>
        </is>
      </c>
      <c r="H508" s="7" t="n">
        <v>1.1025E7</v>
      </c>
      <c r="I508" s="7" t="n">
        <v>23.0</v>
      </c>
      <c r="J508" s="7" t="inlineStr">
        <is>
          <t>3 3. Pago parcial</t>
        </is>
      </c>
      <c r="K508" s="7"/>
      <c r="L508" s="7"/>
      <c r="M508" s="7" t="inlineStr">
        <is>
          <t/>
        </is>
      </c>
      <c r="N508" s="7"/>
      <c r="O508" s="7" t="inlineStr">
        <is>
          <t/>
        </is>
      </c>
      <c r="P508" s="7" t="n">
        <v>11.0</v>
      </c>
      <c r="Q508" s="7" t="n">
        <v>11.0</v>
      </c>
      <c r="R508" s="7" t="inlineStr">
        <is>
          <t>7145</t>
        </is>
      </c>
      <c r="S508" s="6" t="inlineStr">
        <is>
          <t>2018/12/05</t>
        </is>
      </c>
      <c r="T508" s="7" t="n">
        <v>3150000.0</v>
      </c>
      <c r="U508" s="7" t="n">
        <v>3044354.0</v>
      </c>
      <c r="V508" s="7" t="n">
        <v>8505000.0</v>
      </c>
      <c r="W508" s="7" t="n">
        <v>2520000.0</v>
      </c>
      <c r="X508" s="7" t="inlineStr">
        <is>
          <t/>
        </is>
      </c>
      <c r="Y508" s="7" t="inlineStr">
        <is>
          <t>0 No Aplica</t>
        </is>
      </c>
    </row>
    <row r="509">
      <c r="A509" s="2" t="n">
        <v>499.0</v>
      </c>
      <c r="B509" t="inlineStr">
        <is>
          <t>FILA_499</t>
        </is>
      </c>
      <c r="C509" s="9" t="inlineStr">
        <is>
          <t>102</t>
        </is>
      </c>
      <c r="D509" s="7" t="n">
        <v>2018.0</v>
      </c>
      <c r="E509" s="7" t="inlineStr">
        <is>
          <t>76</t>
        </is>
      </c>
      <c r="F509" s="7" t="inlineStr">
        <is>
          <t>2 2. Contrato</t>
        </is>
      </c>
      <c r="G509" s="7" t="inlineStr">
        <is>
          <t xml:space="preserve">31 31-Servicios Profesionales </t>
        </is>
      </c>
      <c r="H509" s="7" t="n">
        <v>1.1025E7</v>
      </c>
      <c r="I509" s="7" t="n">
        <v>100.0</v>
      </c>
      <c r="J509" s="7" t="inlineStr">
        <is>
          <t>4 4. Pago definitivo</t>
        </is>
      </c>
      <c r="K509" s="7"/>
      <c r="L509" s="7"/>
      <c r="M509" s="7" t="inlineStr">
        <is>
          <t/>
        </is>
      </c>
      <c r="N509" s="7"/>
      <c r="O509" s="7" t="inlineStr">
        <is>
          <t/>
        </is>
      </c>
      <c r="P509" s="7" t="n">
        <v>11.0</v>
      </c>
      <c r="Q509" s="7" t="n">
        <v>11.0</v>
      </c>
      <c r="R509" s="7" t="inlineStr">
        <is>
          <t>7660</t>
        </is>
      </c>
      <c r="S509" s="6" t="inlineStr">
        <is>
          <t>2018/12/20</t>
        </is>
      </c>
      <c r="T509" s="7" t="n">
        <v>2520000.0</v>
      </c>
      <c r="U509" s="7" t="n">
        <v>2435482.0</v>
      </c>
      <c r="V509" s="7" t="n">
        <v>1.1025E7</v>
      </c>
      <c r="W509" s="7" t="n">
        <v>0.0</v>
      </c>
      <c r="X509" s="7" t="inlineStr">
        <is>
          <t/>
        </is>
      </c>
      <c r="Y509" s="7" t="inlineStr">
        <is>
          <t>0 No Aplica</t>
        </is>
      </c>
    </row>
    <row r="510">
      <c r="A510" s="2" t="n">
        <v>500.0</v>
      </c>
      <c r="B510" t="inlineStr">
        <is>
          <t>FILA_500</t>
        </is>
      </c>
      <c r="C510" s="9" t="inlineStr">
        <is>
          <t>102</t>
        </is>
      </c>
      <c r="D510" s="7" t="n">
        <v>2018.0</v>
      </c>
      <c r="E510" s="7" t="inlineStr">
        <is>
          <t>247</t>
        </is>
      </c>
      <c r="F510" s="7" t="inlineStr">
        <is>
          <t>2 2. Contrato</t>
        </is>
      </c>
      <c r="G510" s="7" t="inlineStr">
        <is>
          <t xml:space="preserve">31 31-Servicios Profesionales </t>
        </is>
      </c>
      <c r="H510" s="7" t="n">
        <v>9450000.0</v>
      </c>
      <c r="I510" s="7" t="n">
        <v>17.0</v>
      </c>
      <c r="J510" s="7" t="inlineStr">
        <is>
          <t>3 3. Pago parcial</t>
        </is>
      </c>
      <c r="K510" s="7"/>
      <c r="L510" s="7"/>
      <c r="M510" s="7" t="inlineStr">
        <is>
          <t/>
        </is>
      </c>
      <c r="N510" s="7"/>
      <c r="O510" s="7" t="inlineStr">
        <is>
          <t/>
        </is>
      </c>
      <c r="P510" s="7" t="n">
        <v>11.0</v>
      </c>
      <c r="Q510" s="7" t="n">
        <v>11.0</v>
      </c>
      <c r="R510" s="7" t="inlineStr">
        <is>
          <t>7230</t>
        </is>
      </c>
      <c r="S510" s="6" t="inlineStr">
        <is>
          <t>2018/12/05</t>
        </is>
      </c>
      <c r="T510" s="7" t="n">
        <v>3150000.0</v>
      </c>
      <c r="U510" s="7" t="n">
        <v>3044354.0</v>
      </c>
      <c r="V510" s="7" t="n">
        <v>7875000.0</v>
      </c>
      <c r="W510" s="7" t="n">
        <v>1575000.0</v>
      </c>
      <c r="X510" s="7" t="inlineStr">
        <is>
          <t/>
        </is>
      </c>
      <c r="Y510" s="7" t="inlineStr">
        <is>
          <t>0 No Aplica</t>
        </is>
      </c>
    </row>
    <row r="511">
      <c r="A511" s="2" t="n">
        <v>501.0</v>
      </c>
      <c r="B511" t="inlineStr">
        <is>
          <t>FILA_501</t>
        </is>
      </c>
      <c r="C511" s="9" t="inlineStr">
        <is>
          <t>102</t>
        </is>
      </c>
      <c r="D511" s="7" t="n">
        <v>2018.0</v>
      </c>
      <c r="E511" s="7" t="inlineStr">
        <is>
          <t>247</t>
        </is>
      </c>
      <c r="F511" s="7" t="inlineStr">
        <is>
          <t>2 2. Contrato</t>
        </is>
      </c>
      <c r="G511" s="7" t="inlineStr">
        <is>
          <t xml:space="preserve">31 31-Servicios Profesionales </t>
        </is>
      </c>
      <c r="H511" s="7" t="n">
        <v>9450000.0</v>
      </c>
      <c r="I511" s="7" t="n">
        <v>100.0</v>
      </c>
      <c r="J511" s="7" t="inlineStr">
        <is>
          <t>4 4. Pago definitivo</t>
        </is>
      </c>
      <c r="K511" s="7"/>
      <c r="L511" s="7"/>
      <c r="M511" s="7" t="inlineStr">
        <is>
          <t/>
        </is>
      </c>
      <c r="N511" s="7"/>
      <c r="O511" s="7" t="inlineStr">
        <is>
          <t/>
        </is>
      </c>
      <c r="P511" s="7" t="n">
        <v>11.0</v>
      </c>
      <c r="Q511" s="7" t="n">
        <v>11.0</v>
      </c>
      <c r="R511" s="7" t="inlineStr">
        <is>
          <t>7729</t>
        </is>
      </c>
      <c r="S511" s="6" t="inlineStr">
        <is>
          <t>2018/12/20</t>
        </is>
      </c>
      <c r="T511" s="7" t="n">
        <v>1575000.0</v>
      </c>
      <c r="U511" s="7" t="n">
        <v>1522600.0</v>
      </c>
      <c r="V511" s="7" t="n">
        <v>9450000.0</v>
      </c>
      <c r="W511" s="7" t="n">
        <v>0.0</v>
      </c>
      <c r="X511" s="7" t="inlineStr">
        <is>
          <t/>
        </is>
      </c>
      <c r="Y511" s="7" t="inlineStr">
        <is>
          <t>0 No Aplica</t>
        </is>
      </c>
    </row>
    <row r="512">
      <c r="A512" s="2" t="n">
        <v>502.0</v>
      </c>
      <c r="B512" t="inlineStr">
        <is>
          <t>FILA_502</t>
        </is>
      </c>
      <c r="C512" s="9" t="inlineStr">
        <is>
          <t>102</t>
        </is>
      </c>
      <c r="D512" s="7" t="n">
        <v>2018.0</v>
      </c>
      <c r="E512" s="7" t="inlineStr">
        <is>
          <t>399</t>
        </is>
      </c>
      <c r="F512" s="7" t="inlineStr">
        <is>
          <t>2 2. Contrato</t>
        </is>
      </c>
      <c r="G512" s="7" t="inlineStr">
        <is>
          <t xml:space="preserve">31 31-Servicios Profesionales </t>
        </is>
      </c>
      <c r="H512" s="7" t="n">
        <v>6400000.0</v>
      </c>
      <c r="I512" s="7" t="n">
        <v>100.0</v>
      </c>
      <c r="J512" s="7" t="inlineStr">
        <is>
          <t>4 4. Pago definitivo</t>
        </is>
      </c>
      <c r="K512" s="7"/>
      <c r="L512" s="7"/>
      <c r="M512" s="7" t="inlineStr">
        <is>
          <t/>
        </is>
      </c>
      <c r="N512" s="7"/>
      <c r="O512" s="7" t="inlineStr">
        <is>
          <t/>
        </is>
      </c>
      <c r="P512" s="7" t="n">
        <v>11.0</v>
      </c>
      <c r="Q512" s="7" t="n">
        <v>11.0</v>
      </c>
      <c r="R512" s="7" t="inlineStr">
        <is>
          <t>7330</t>
        </is>
      </c>
      <c r="S512" s="6" t="inlineStr">
        <is>
          <t>2018/12/05</t>
        </is>
      </c>
      <c r="T512" s="7" t="n">
        <v>1920000.0</v>
      </c>
      <c r="U512" s="7" t="n">
        <v>1855643.0</v>
      </c>
      <c r="V512" s="7" t="n">
        <v>6400000.0</v>
      </c>
      <c r="W512" s="7" t="n">
        <v>0.0</v>
      </c>
      <c r="X512" s="7" t="inlineStr">
        <is>
          <t/>
        </is>
      </c>
      <c r="Y512" s="7" t="inlineStr">
        <is>
          <t>0 No Aplica</t>
        </is>
      </c>
    </row>
    <row r="513">
      <c r="A513" s="2" t="n">
        <v>503.0</v>
      </c>
      <c r="B513" t="inlineStr">
        <is>
          <t>FILA_503</t>
        </is>
      </c>
      <c r="C513" s="9" t="inlineStr">
        <is>
          <t>102</t>
        </is>
      </c>
      <c r="D513" s="7" t="n">
        <v>2018.0</v>
      </c>
      <c r="E513" s="7" t="inlineStr">
        <is>
          <t>385</t>
        </is>
      </c>
      <c r="F513" s="7" t="inlineStr">
        <is>
          <t>2 2. Contrato</t>
        </is>
      </c>
      <c r="G513" s="7" t="inlineStr">
        <is>
          <t xml:space="preserve">31 31-Servicios Profesionales </t>
        </is>
      </c>
      <c r="H513" s="7" t="n">
        <v>2.8E7</v>
      </c>
      <c r="I513" s="7" t="n">
        <v>25.0</v>
      </c>
      <c r="J513" s="7" t="inlineStr">
        <is>
          <t>3 3. Pago parcial</t>
        </is>
      </c>
      <c r="K513" s="7"/>
      <c r="L513" s="7"/>
      <c r="M513" s="7" t="inlineStr">
        <is>
          <t/>
        </is>
      </c>
      <c r="N513" s="7"/>
      <c r="O513" s="7" t="inlineStr">
        <is>
          <t/>
        </is>
      </c>
      <c r="P513" s="7" t="n">
        <v>4.0</v>
      </c>
      <c r="Q513" s="7" t="n">
        <v>3.0</v>
      </c>
      <c r="R513" s="7" t="inlineStr">
        <is>
          <t>7519</t>
        </is>
      </c>
      <c r="S513" s="6" t="inlineStr">
        <is>
          <t>2018/12/06</t>
        </is>
      </c>
      <c r="T513" s="7" t="n">
        <v>2.1E7</v>
      </c>
      <c r="U513" s="7" t="n">
        <v>1.7518748E7</v>
      </c>
      <c r="V513" s="7" t="n">
        <v>2.1E7</v>
      </c>
      <c r="W513" s="7" t="n">
        <v>7000000.0</v>
      </c>
      <c r="X513" s="7" t="inlineStr">
        <is>
          <t/>
        </is>
      </c>
      <c r="Y513" s="7" t="inlineStr">
        <is>
          <t>0 No Aplica</t>
        </is>
      </c>
    </row>
    <row r="514">
      <c r="A514" s="2" t="n">
        <v>504.0</v>
      </c>
      <c r="B514" t="inlineStr">
        <is>
          <t>FILA_504</t>
        </is>
      </c>
      <c r="C514" s="9" t="inlineStr">
        <is>
          <t>102</t>
        </is>
      </c>
      <c r="D514" s="7" t="n">
        <v>2018.0</v>
      </c>
      <c r="E514" s="7" t="inlineStr">
        <is>
          <t>385</t>
        </is>
      </c>
      <c r="F514" s="7" t="inlineStr">
        <is>
          <t>2 2. Contrato</t>
        </is>
      </c>
      <c r="G514" s="7" t="inlineStr">
        <is>
          <t xml:space="preserve">31 31-Servicios Profesionales </t>
        </is>
      </c>
      <c r="H514" s="7" t="n">
        <v>2.8E7</v>
      </c>
      <c r="I514" s="7" t="n">
        <v>100.0</v>
      </c>
      <c r="J514" s="7" t="inlineStr">
        <is>
          <t>4 4. Pago definitivo</t>
        </is>
      </c>
      <c r="K514" s="7"/>
      <c r="L514" s="7"/>
      <c r="M514" s="7" t="inlineStr">
        <is>
          <t/>
        </is>
      </c>
      <c r="N514" s="7"/>
      <c r="O514" s="7" t="inlineStr">
        <is>
          <t/>
        </is>
      </c>
      <c r="P514" s="7" t="n">
        <v>4.0</v>
      </c>
      <c r="Q514" s="7" t="n">
        <v>1.0</v>
      </c>
      <c r="R514" s="7" t="inlineStr">
        <is>
          <t>7958</t>
        </is>
      </c>
      <c r="S514" s="6" t="inlineStr">
        <is>
          <t>2018/12/21</t>
        </is>
      </c>
      <c r="T514" s="7" t="n">
        <v>7000000.0</v>
      </c>
      <c r="U514" s="7" t="n">
        <v>6594370.0</v>
      </c>
      <c r="V514" s="7" t="n">
        <v>2.8E7</v>
      </c>
      <c r="W514" s="7" t="n">
        <v>0.0</v>
      </c>
      <c r="X514" s="7" t="inlineStr">
        <is>
          <t/>
        </is>
      </c>
      <c r="Y514" s="7" t="inlineStr">
        <is>
          <t>0 No Aplica</t>
        </is>
      </c>
    </row>
    <row r="515">
      <c r="A515" s="2" t="n">
        <v>505.0</v>
      </c>
      <c r="B515" t="inlineStr">
        <is>
          <t>FILA_505</t>
        </is>
      </c>
      <c r="C515" s="9" t="inlineStr">
        <is>
          <t>102</t>
        </is>
      </c>
      <c r="D515" s="7" t="n">
        <v>2018.0</v>
      </c>
      <c r="E515" s="7" t="inlineStr">
        <is>
          <t>412</t>
        </is>
      </c>
      <c r="F515" s="7" t="inlineStr">
        <is>
          <t>2 2. Contrato</t>
        </is>
      </c>
      <c r="G515" s="7" t="inlineStr">
        <is>
          <t xml:space="preserve">33 33-Servicios Apoyo a la Gestion de la Entidad (servicios administrativos) </t>
        </is>
      </c>
      <c r="H515" s="7" t="n">
        <v>8190000.0</v>
      </c>
      <c r="I515" s="7" t="n">
        <v>33.0</v>
      </c>
      <c r="J515" s="7" t="inlineStr">
        <is>
          <t>3 3. Pago parcial</t>
        </is>
      </c>
      <c r="K515" s="7"/>
      <c r="L515" s="7"/>
      <c r="M515" s="7" t="inlineStr">
        <is>
          <t/>
        </is>
      </c>
      <c r="N515" s="7"/>
      <c r="O515" s="7" t="inlineStr">
        <is>
          <t/>
        </is>
      </c>
      <c r="P515" s="7" t="n">
        <v>11.0</v>
      </c>
      <c r="Q515" s="7" t="n">
        <v>11.0</v>
      </c>
      <c r="R515" s="7" t="inlineStr">
        <is>
          <t>7338</t>
        </is>
      </c>
      <c r="S515" s="6" t="inlineStr">
        <is>
          <t>2018/12/05</t>
        </is>
      </c>
      <c r="T515" s="7" t="n">
        <v>2730000.0</v>
      </c>
      <c r="U515" s="7" t="n">
        <v>2638439.0</v>
      </c>
      <c r="V515" s="7" t="n">
        <v>5460000.0</v>
      </c>
      <c r="W515" s="7" t="n">
        <v>2730000.0</v>
      </c>
      <c r="X515" s="7" t="inlineStr">
        <is>
          <t/>
        </is>
      </c>
      <c r="Y515" s="7" t="inlineStr">
        <is>
          <t>0 No Aplica</t>
        </is>
      </c>
    </row>
    <row r="516">
      <c r="A516" s="2" t="n">
        <v>506.0</v>
      </c>
      <c r="B516" t="inlineStr">
        <is>
          <t>FILA_506</t>
        </is>
      </c>
      <c r="C516" s="9" t="inlineStr">
        <is>
          <t>102</t>
        </is>
      </c>
      <c r="D516" s="7" t="n">
        <v>2018.0</v>
      </c>
      <c r="E516" s="7" t="inlineStr">
        <is>
          <t>412</t>
        </is>
      </c>
      <c r="F516" s="7" t="inlineStr">
        <is>
          <t>2 2. Contrato</t>
        </is>
      </c>
      <c r="G516" s="7" t="inlineStr">
        <is>
          <t xml:space="preserve">33 33-Servicios Apoyo a la Gestion de la Entidad (servicios administrativos) </t>
        </is>
      </c>
      <c r="H516" s="7" t="n">
        <v>8190000.0</v>
      </c>
      <c r="I516" s="7" t="n">
        <v>100.0</v>
      </c>
      <c r="J516" s="7" t="inlineStr">
        <is>
          <t>4 4. Pago definitivo</t>
        </is>
      </c>
      <c r="K516" s="7"/>
      <c r="L516" s="7"/>
      <c r="M516" s="7" t="inlineStr">
        <is>
          <t/>
        </is>
      </c>
      <c r="N516" s="7"/>
      <c r="O516" s="7" t="inlineStr">
        <is>
          <t/>
        </is>
      </c>
      <c r="P516" s="7" t="n">
        <v>11.0</v>
      </c>
      <c r="Q516" s="7" t="n">
        <v>11.0</v>
      </c>
      <c r="R516" s="7" t="inlineStr">
        <is>
          <t>7906</t>
        </is>
      </c>
      <c r="S516" s="6" t="inlineStr">
        <is>
          <t>2018/12/20</t>
        </is>
      </c>
      <c r="T516" s="7" t="n">
        <v>2730000.0</v>
      </c>
      <c r="U516" s="7" t="n">
        <v>2638439.0</v>
      </c>
      <c r="V516" s="7" t="n">
        <v>8190000.0</v>
      </c>
      <c r="W516" s="7" t="n">
        <v>0.0</v>
      </c>
      <c r="X516" s="7" t="inlineStr">
        <is>
          <t/>
        </is>
      </c>
      <c r="Y516" s="7" t="inlineStr">
        <is>
          <t>0 No Aplica</t>
        </is>
      </c>
    </row>
    <row r="517">
      <c r="A517" s="2" t="n">
        <v>507.0</v>
      </c>
      <c r="B517" t="inlineStr">
        <is>
          <t>FILA_507</t>
        </is>
      </c>
      <c r="C517" s="9" t="inlineStr">
        <is>
          <t>102</t>
        </is>
      </c>
      <c r="D517" s="7" t="n">
        <v>2018.0</v>
      </c>
      <c r="E517" s="7" t="inlineStr">
        <is>
          <t>121</t>
        </is>
      </c>
      <c r="F517" s="7" t="inlineStr">
        <is>
          <t>2 2. Contrato</t>
        </is>
      </c>
      <c r="G517" s="7" t="inlineStr">
        <is>
          <t xml:space="preserve">33 33-Servicios Apoyo a la Gestion de la Entidad (servicios administrativos) </t>
        </is>
      </c>
      <c r="H517" s="7" t="n">
        <v>3.381E7</v>
      </c>
      <c r="I517" s="7" t="n">
        <v>7.0</v>
      </c>
      <c r="J517" s="7" t="inlineStr">
        <is>
          <t>3 3. Pago parcial</t>
        </is>
      </c>
      <c r="K517" s="7"/>
      <c r="L517" s="7"/>
      <c r="M517" s="7" t="inlineStr">
        <is>
          <t/>
        </is>
      </c>
      <c r="N517" s="7"/>
      <c r="O517" s="7" t="inlineStr">
        <is>
          <t/>
        </is>
      </c>
      <c r="P517" s="7" t="n">
        <v>11.0</v>
      </c>
      <c r="Q517" s="7" t="n">
        <v>11.0</v>
      </c>
      <c r="R517" s="7" t="inlineStr">
        <is>
          <t>7514</t>
        </is>
      </c>
      <c r="S517" s="6" t="inlineStr">
        <is>
          <t>2018/12/06</t>
        </is>
      </c>
      <c r="T517" s="7" t="n">
        <v>2940000.0</v>
      </c>
      <c r="U517" s="7" t="n">
        <v>2841397.0</v>
      </c>
      <c r="V517" s="7" t="n">
        <v>3.136E7</v>
      </c>
      <c r="W517" s="7" t="n">
        <v>2450000.0</v>
      </c>
      <c r="X517" s="7" t="inlineStr">
        <is>
          <t/>
        </is>
      </c>
      <c r="Y517" s="7" t="inlineStr">
        <is>
          <t>0 No Aplica</t>
        </is>
      </c>
    </row>
    <row r="518">
      <c r="A518" s="2" t="n">
        <v>508.0</v>
      </c>
      <c r="B518" t="inlineStr">
        <is>
          <t>FILA_508</t>
        </is>
      </c>
      <c r="C518" s="9" t="inlineStr">
        <is>
          <t>102</t>
        </is>
      </c>
      <c r="D518" s="7" t="n">
        <v>2018.0</v>
      </c>
      <c r="E518" s="7" t="inlineStr">
        <is>
          <t>121</t>
        </is>
      </c>
      <c r="F518" s="7" t="inlineStr">
        <is>
          <t>2 2. Contrato</t>
        </is>
      </c>
      <c r="G518" s="7" t="inlineStr">
        <is>
          <t xml:space="preserve">33 33-Servicios Apoyo a la Gestion de la Entidad (servicios administrativos) </t>
        </is>
      </c>
      <c r="H518" s="7" t="n">
        <v>3.381E7</v>
      </c>
      <c r="I518" s="7" t="n">
        <v>100.0</v>
      </c>
      <c r="J518" s="7" t="inlineStr">
        <is>
          <t>4 4. Pago definitivo</t>
        </is>
      </c>
      <c r="K518" s="7"/>
      <c r="L518" s="7"/>
      <c r="M518" s="7" t="inlineStr">
        <is>
          <t/>
        </is>
      </c>
      <c r="N518" s="7"/>
      <c r="O518" s="7" t="inlineStr">
        <is>
          <t/>
        </is>
      </c>
      <c r="P518" s="7" t="n">
        <v>11.0</v>
      </c>
      <c r="Q518" s="7" t="n">
        <v>11.0</v>
      </c>
      <c r="R518" s="7" t="inlineStr">
        <is>
          <t>7884</t>
        </is>
      </c>
      <c r="S518" s="6" t="inlineStr">
        <is>
          <t>2018/12/20</t>
        </is>
      </c>
      <c r="T518" s="7" t="n">
        <v>2450000.0</v>
      </c>
      <c r="U518" s="7" t="n">
        <v>2367830.0</v>
      </c>
      <c r="V518" s="7" t="n">
        <v>3.381E7</v>
      </c>
      <c r="W518" s="7" t="n">
        <v>0.0</v>
      </c>
      <c r="X518" s="7" t="inlineStr">
        <is>
          <t/>
        </is>
      </c>
      <c r="Y518" s="7" t="inlineStr">
        <is>
          <t>0 No Aplica</t>
        </is>
      </c>
    </row>
    <row r="519">
      <c r="A519" s="2" t="n">
        <v>509.0</v>
      </c>
      <c r="B519" t="inlineStr">
        <is>
          <t>FILA_509</t>
        </is>
      </c>
      <c r="C519" s="9" t="inlineStr">
        <is>
          <t>102</t>
        </is>
      </c>
      <c r="D519" s="7" t="n">
        <v>2018.0</v>
      </c>
      <c r="E519" s="7" t="inlineStr">
        <is>
          <t>480</t>
        </is>
      </c>
      <c r="F519" s="7" t="inlineStr">
        <is>
          <t>2 2. Contrato</t>
        </is>
      </c>
      <c r="G519" s="7" t="inlineStr">
        <is>
          <t xml:space="preserve">33 33-Servicios Apoyo a la Gestion de la Entidad (servicios administrativos) </t>
        </is>
      </c>
      <c r="H519" s="7" t="n">
        <v>7200000.0</v>
      </c>
      <c r="I519" s="7" t="n">
        <v>26.0</v>
      </c>
      <c r="J519" s="7" t="inlineStr">
        <is>
          <t>3 3. Pago parcial</t>
        </is>
      </c>
      <c r="K519" s="7"/>
      <c r="L519" s="7"/>
      <c r="M519" s="7" t="inlineStr">
        <is>
          <t/>
        </is>
      </c>
      <c r="N519" s="7"/>
      <c r="O519" s="7" t="inlineStr">
        <is>
          <t/>
        </is>
      </c>
      <c r="P519" s="7" t="n">
        <v>11.0</v>
      </c>
      <c r="Q519" s="7" t="n">
        <v>11.0</v>
      </c>
      <c r="R519" s="7" t="inlineStr">
        <is>
          <t>7374</t>
        </is>
      </c>
      <c r="S519" s="6" t="inlineStr">
        <is>
          <t>2018/12/05</t>
        </is>
      </c>
      <c r="T519" s="7" t="n">
        <v>2400000.0</v>
      </c>
      <c r="U519" s="7" t="n">
        <v>2319507.0</v>
      </c>
      <c r="V519" s="7" t="n">
        <v>5360000.0</v>
      </c>
      <c r="W519" s="7" t="n">
        <v>1840000.0</v>
      </c>
      <c r="X519" s="7" t="inlineStr">
        <is>
          <t/>
        </is>
      </c>
      <c r="Y519" s="7" t="inlineStr">
        <is>
          <t>0 No Aplica</t>
        </is>
      </c>
    </row>
    <row r="520">
      <c r="A520" s="2" t="n">
        <v>510.0</v>
      </c>
      <c r="B520" t="inlineStr">
        <is>
          <t>FILA_510</t>
        </is>
      </c>
      <c r="C520" s="9" t="inlineStr">
        <is>
          <t>102</t>
        </is>
      </c>
      <c r="D520" s="7" t="n">
        <v>2018.0</v>
      </c>
      <c r="E520" s="7" t="inlineStr">
        <is>
          <t>480</t>
        </is>
      </c>
      <c r="F520" s="7" t="inlineStr">
        <is>
          <t>2 2. Contrato</t>
        </is>
      </c>
      <c r="G520" s="7" t="inlineStr">
        <is>
          <t xml:space="preserve">33 33-Servicios Apoyo a la Gestion de la Entidad (servicios administrativos) </t>
        </is>
      </c>
      <c r="H520" s="7" t="n">
        <v>7200000.0</v>
      </c>
      <c r="I520" s="7" t="n">
        <v>100.0</v>
      </c>
      <c r="J520" s="7" t="inlineStr">
        <is>
          <t>4 4. Pago definitivo</t>
        </is>
      </c>
      <c r="K520" s="7"/>
      <c r="L520" s="7"/>
      <c r="M520" s="7" t="inlineStr">
        <is>
          <t/>
        </is>
      </c>
      <c r="N520" s="7"/>
      <c r="O520" s="7" t="inlineStr">
        <is>
          <t/>
        </is>
      </c>
      <c r="P520" s="7" t="n">
        <v>11.0</v>
      </c>
      <c r="Q520" s="7" t="n">
        <v>11.0</v>
      </c>
      <c r="R520" s="7" t="inlineStr">
        <is>
          <t>7838</t>
        </is>
      </c>
      <c r="S520" s="6" t="inlineStr">
        <is>
          <t>2018/12/20</t>
        </is>
      </c>
      <c r="T520" s="7" t="n">
        <v>1840000.0</v>
      </c>
      <c r="U520" s="7" t="n">
        <v>1778416.0</v>
      </c>
      <c r="V520" s="7" t="n">
        <v>7200000.0</v>
      </c>
      <c r="W520" s="7" t="n">
        <v>0.0</v>
      </c>
      <c r="X520" s="7" t="inlineStr">
        <is>
          <t/>
        </is>
      </c>
      <c r="Y520" s="7" t="inlineStr">
        <is>
          <t>0 No Aplica</t>
        </is>
      </c>
    </row>
    <row r="521">
      <c r="A521" s="2" t="n">
        <v>511.0</v>
      </c>
      <c r="B521" t="inlineStr">
        <is>
          <t>FILA_511</t>
        </is>
      </c>
      <c r="C521" s="9" t="inlineStr">
        <is>
          <t>102</t>
        </is>
      </c>
      <c r="D521" s="7" t="n">
        <v>2018.0</v>
      </c>
      <c r="E521" s="7" t="inlineStr">
        <is>
          <t>254</t>
        </is>
      </c>
      <c r="F521" s="7" t="inlineStr">
        <is>
          <t>2 2. Contrato</t>
        </is>
      </c>
      <c r="G521" s="7" t="inlineStr">
        <is>
          <t xml:space="preserve">31 31-Servicios Profesionales </t>
        </is>
      </c>
      <c r="H521" s="7" t="n">
        <v>1.47E7</v>
      </c>
      <c r="I521" s="7" t="n">
        <v>100.0</v>
      </c>
      <c r="J521" s="7" t="inlineStr">
        <is>
          <t>4 4. Pago definitivo</t>
        </is>
      </c>
      <c r="K521" s="7"/>
      <c r="L521" s="7"/>
      <c r="M521" s="7" t="inlineStr">
        <is>
          <t/>
        </is>
      </c>
      <c r="N521" s="7"/>
      <c r="O521" s="7" t="inlineStr">
        <is>
          <t/>
        </is>
      </c>
      <c r="P521" s="7" t="n">
        <v>11.0</v>
      </c>
      <c r="Q521" s="7" t="n">
        <v>11.0</v>
      </c>
      <c r="R521" s="7" t="inlineStr">
        <is>
          <t>7234</t>
        </is>
      </c>
      <c r="S521" s="6" t="inlineStr">
        <is>
          <t>2018/12/05</t>
        </is>
      </c>
      <c r="T521" s="7" t="n">
        <v>3675000.0</v>
      </c>
      <c r="U521" s="7" t="n">
        <v>3551745.0</v>
      </c>
      <c r="V521" s="7" t="n">
        <v>1.47E7</v>
      </c>
      <c r="W521" s="7" t="n">
        <v>0.0</v>
      </c>
      <c r="X521" s="7" t="inlineStr">
        <is>
          <t/>
        </is>
      </c>
      <c r="Y521" s="7" t="inlineStr">
        <is>
          <t>0 No Aplica</t>
        </is>
      </c>
    </row>
    <row r="522">
      <c r="A522" s="2" t="n">
        <v>512.0</v>
      </c>
      <c r="B522" t="inlineStr">
        <is>
          <t>FILA_512</t>
        </is>
      </c>
      <c r="C522" s="9" t="inlineStr">
        <is>
          <t>102</t>
        </is>
      </c>
      <c r="D522" s="7" t="n">
        <v>2018.0</v>
      </c>
      <c r="E522" s="7" t="inlineStr">
        <is>
          <t>23</t>
        </is>
      </c>
      <c r="F522" s="7" t="inlineStr">
        <is>
          <t>2 2. Contrato</t>
        </is>
      </c>
      <c r="G522" s="7" t="inlineStr">
        <is>
          <t xml:space="preserve">31 31-Servicios Profesionales </t>
        </is>
      </c>
      <c r="H522" s="7" t="n">
        <v>2.205E7</v>
      </c>
      <c r="I522" s="7" t="n">
        <v>16.0</v>
      </c>
      <c r="J522" s="7" t="inlineStr">
        <is>
          <t>3 3. Pago parcial</t>
        </is>
      </c>
      <c r="K522" s="7"/>
      <c r="L522" s="7"/>
      <c r="M522" s="7" t="inlineStr">
        <is>
          <t/>
        </is>
      </c>
      <c r="N522" s="7"/>
      <c r="O522" s="7" t="inlineStr">
        <is>
          <t/>
        </is>
      </c>
      <c r="P522" s="7" t="n">
        <v>11.0</v>
      </c>
      <c r="Q522" s="7" t="n">
        <v>11.0</v>
      </c>
      <c r="R522" s="7" t="inlineStr">
        <is>
          <t>7451</t>
        </is>
      </c>
      <c r="S522" s="6" t="inlineStr">
        <is>
          <t>2018/12/06</t>
        </is>
      </c>
      <c r="T522" s="7" t="n">
        <v>6300000.0</v>
      </c>
      <c r="U522" s="7" t="n">
        <v>5971561.0</v>
      </c>
      <c r="V522" s="7" t="n">
        <v>1.848E7</v>
      </c>
      <c r="W522" s="7" t="n">
        <v>3570000.0</v>
      </c>
      <c r="X522" s="7" t="inlineStr">
        <is>
          <t/>
        </is>
      </c>
      <c r="Y522" s="7" t="inlineStr">
        <is>
          <t>0 No Aplica</t>
        </is>
      </c>
    </row>
    <row r="523">
      <c r="A523" s="2" t="n">
        <v>513.0</v>
      </c>
      <c r="B523" t="inlineStr">
        <is>
          <t>FILA_513</t>
        </is>
      </c>
      <c r="C523" s="9" t="inlineStr">
        <is>
          <t>102</t>
        </is>
      </c>
      <c r="D523" s="7" t="n">
        <v>2018.0</v>
      </c>
      <c r="E523" s="7" t="inlineStr">
        <is>
          <t>23</t>
        </is>
      </c>
      <c r="F523" s="7" t="inlineStr">
        <is>
          <t>2 2. Contrato</t>
        </is>
      </c>
      <c r="G523" s="7" t="inlineStr">
        <is>
          <t xml:space="preserve">31 31-Servicios Profesionales </t>
        </is>
      </c>
      <c r="H523" s="7" t="n">
        <v>2.205E7</v>
      </c>
      <c r="I523" s="7" t="n">
        <v>100.0</v>
      </c>
      <c r="J523" s="7" t="inlineStr">
        <is>
          <t>4 4. Pago definitivo</t>
        </is>
      </c>
      <c r="K523" s="7"/>
      <c r="L523" s="7"/>
      <c r="M523" s="7" t="inlineStr">
        <is>
          <t/>
        </is>
      </c>
      <c r="N523" s="7"/>
      <c r="O523" s="7" t="inlineStr">
        <is>
          <t/>
        </is>
      </c>
      <c r="P523" s="7" t="n">
        <v>11.0</v>
      </c>
      <c r="Q523" s="7" t="n">
        <v>11.0</v>
      </c>
      <c r="R523" s="7" t="inlineStr">
        <is>
          <t>7628</t>
        </is>
      </c>
      <c r="S523" s="6" t="inlineStr">
        <is>
          <t>2018/12/20</t>
        </is>
      </c>
      <c r="T523" s="7" t="n">
        <v>3570000.0</v>
      </c>
      <c r="U523" s="7" t="n">
        <v>3383885.0</v>
      </c>
      <c r="V523" s="7" t="n">
        <v>2.205E7</v>
      </c>
      <c r="W523" s="7" t="n">
        <v>0.0</v>
      </c>
      <c r="X523" s="7" t="inlineStr">
        <is>
          <t/>
        </is>
      </c>
      <c r="Y523" s="7" t="inlineStr">
        <is>
          <t>0 No Aplica</t>
        </is>
      </c>
    </row>
    <row r="524">
      <c r="A524" s="2" t="n">
        <v>514.0</v>
      </c>
      <c r="B524" t="inlineStr">
        <is>
          <t>FILA_514</t>
        </is>
      </c>
      <c r="C524" s="9" t="inlineStr">
        <is>
          <t>102</t>
        </is>
      </c>
      <c r="D524" s="7" t="n">
        <v>2018.0</v>
      </c>
      <c r="E524" s="7" t="inlineStr">
        <is>
          <t>406</t>
        </is>
      </c>
      <c r="F524" s="7" t="inlineStr">
        <is>
          <t>2 2. Contrato</t>
        </is>
      </c>
      <c r="G524" s="7" t="inlineStr">
        <is>
          <t xml:space="preserve">31 31-Servicios Profesionales </t>
        </is>
      </c>
      <c r="H524" s="7" t="n">
        <v>1.1025E7</v>
      </c>
      <c r="I524" s="7" t="n">
        <v>20.0</v>
      </c>
      <c r="J524" s="7" t="inlineStr">
        <is>
          <t>3 3. Pago parcial</t>
        </is>
      </c>
      <c r="K524" s="7"/>
      <c r="L524" s="7"/>
      <c r="M524" s="7" t="inlineStr">
        <is>
          <t/>
        </is>
      </c>
      <c r="N524" s="7"/>
      <c r="O524" s="7" t="inlineStr">
        <is>
          <t/>
        </is>
      </c>
      <c r="P524" s="7" t="n">
        <v>11.0</v>
      </c>
      <c r="Q524" s="7" t="n">
        <v>11.0</v>
      </c>
      <c r="R524" s="7" t="inlineStr">
        <is>
          <t>7335</t>
        </is>
      </c>
      <c r="S524" s="6" t="inlineStr">
        <is>
          <t>2018/12/05</t>
        </is>
      </c>
      <c r="T524" s="7" t="n">
        <v>3675000.0</v>
      </c>
      <c r="U524" s="7" t="n">
        <v>3551745.0</v>
      </c>
      <c r="V524" s="7" t="n">
        <v>8820000.0</v>
      </c>
      <c r="W524" s="7" t="n">
        <v>2205000.0</v>
      </c>
      <c r="X524" s="7" t="inlineStr">
        <is>
          <t/>
        </is>
      </c>
      <c r="Y524" s="7" t="inlineStr">
        <is>
          <t>0 No Aplica</t>
        </is>
      </c>
    </row>
    <row r="525">
      <c r="A525" s="2" t="n">
        <v>515.0</v>
      </c>
      <c r="B525" t="inlineStr">
        <is>
          <t>FILA_515</t>
        </is>
      </c>
      <c r="C525" s="9" t="inlineStr">
        <is>
          <t>102</t>
        </is>
      </c>
      <c r="D525" s="7" t="n">
        <v>2018.0</v>
      </c>
      <c r="E525" s="7" t="inlineStr">
        <is>
          <t>406</t>
        </is>
      </c>
      <c r="F525" s="7" t="inlineStr">
        <is>
          <t>2 2. Contrato</t>
        </is>
      </c>
      <c r="G525" s="7" t="inlineStr">
        <is>
          <t xml:space="preserve">31 31-Servicios Profesionales </t>
        </is>
      </c>
      <c r="H525" s="7" t="n">
        <v>1.1025E7</v>
      </c>
      <c r="I525" s="7" t="n">
        <v>100.0</v>
      </c>
      <c r="J525" s="7" t="inlineStr">
        <is>
          <t>4 4. Pago definitivo</t>
        </is>
      </c>
      <c r="K525" s="7"/>
      <c r="L525" s="7"/>
      <c r="M525" s="7" t="inlineStr">
        <is>
          <t/>
        </is>
      </c>
      <c r="N525" s="7"/>
      <c r="O525" s="7" t="inlineStr">
        <is>
          <t/>
        </is>
      </c>
      <c r="P525" s="7" t="n">
        <v>11.0</v>
      </c>
      <c r="Q525" s="7" t="n">
        <v>11.0</v>
      </c>
      <c r="R525" s="7" t="inlineStr">
        <is>
          <t>7811</t>
        </is>
      </c>
      <c r="S525" s="6" t="inlineStr">
        <is>
          <t>2018/12/20</t>
        </is>
      </c>
      <c r="T525" s="7" t="n">
        <v>2205000.0</v>
      </c>
      <c r="U525" s="7" t="n">
        <v>2131048.0</v>
      </c>
      <c r="V525" s="7" t="n">
        <v>1.1025E7</v>
      </c>
      <c r="W525" s="7" t="n">
        <v>0.0</v>
      </c>
      <c r="X525" s="7" t="inlineStr">
        <is>
          <t/>
        </is>
      </c>
      <c r="Y525" s="7" t="inlineStr">
        <is>
          <t>0 No Aplica</t>
        </is>
      </c>
    </row>
    <row r="526">
      <c r="A526" s="2" t="n">
        <v>516.0</v>
      </c>
      <c r="B526" t="inlineStr">
        <is>
          <t>FILA_516</t>
        </is>
      </c>
      <c r="C526" s="9" t="inlineStr">
        <is>
          <t>102</t>
        </is>
      </c>
      <c r="D526" s="7" t="n">
        <v>2017.0</v>
      </c>
      <c r="E526" s="7" t="inlineStr">
        <is>
          <t>827</t>
        </is>
      </c>
      <c r="F526" s="7" t="inlineStr">
        <is>
          <t>2 2. Contrato</t>
        </is>
      </c>
      <c r="G526" s="7" t="inlineStr">
        <is>
          <t xml:space="preserve">33 33-Servicios Apoyo a la Gestion de la Entidad (servicios administrativos) </t>
        </is>
      </c>
      <c r="H526" s="7" t="n">
        <v>3.4606667E7</v>
      </c>
      <c r="I526" s="7" t="n">
        <v>8.0</v>
      </c>
      <c r="J526" s="7" t="inlineStr">
        <is>
          <t>3 3. Pago parcial</t>
        </is>
      </c>
      <c r="K526" s="7"/>
      <c r="L526" s="7"/>
      <c r="M526" s="7" t="inlineStr">
        <is>
          <t/>
        </is>
      </c>
      <c r="N526" s="7"/>
      <c r="O526" s="7" t="inlineStr">
        <is>
          <t/>
        </is>
      </c>
      <c r="P526" s="7" t="n">
        <v>11.0</v>
      </c>
      <c r="Q526" s="7" t="n">
        <v>11.0</v>
      </c>
      <c r="R526" s="7" t="inlineStr">
        <is>
          <t>7428</t>
        </is>
      </c>
      <c r="S526" s="6" t="inlineStr">
        <is>
          <t>2018/12/06</t>
        </is>
      </c>
      <c r="T526" s="7" t="n">
        <v>2900000.0</v>
      </c>
      <c r="U526" s="7" t="n">
        <v>2802739.0</v>
      </c>
      <c r="V526" s="7" t="n">
        <v>3.1803333E7</v>
      </c>
      <c r="W526" s="7" t="n">
        <v>2803334.0</v>
      </c>
      <c r="X526" s="7" t="inlineStr">
        <is>
          <t/>
        </is>
      </c>
      <c r="Y526" s="7" t="inlineStr">
        <is>
          <t>0 No Aplica</t>
        </is>
      </c>
    </row>
    <row r="527">
      <c r="A527" s="2" t="n">
        <v>517.0</v>
      </c>
      <c r="B527" t="inlineStr">
        <is>
          <t>FILA_517</t>
        </is>
      </c>
      <c r="C527" s="9" t="inlineStr">
        <is>
          <t>102</t>
        </is>
      </c>
      <c r="D527" s="7" t="n">
        <v>2017.0</v>
      </c>
      <c r="E527" s="7" t="inlineStr">
        <is>
          <t>827</t>
        </is>
      </c>
      <c r="F527" s="7" t="inlineStr">
        <is>
          <t>2 2. Contrato</t>
        </is>
      </c>
      <c r="G527" s="7" t="inlineStr">
        <is>
          <t xml:space="preserve">33 33-Servicios Apoyo a la Gestion de la Entidad (servicios administrativos) </t>
        </is>
      </c>
      <c r="H527" s="7" t="n">
        <v>3.4606667E7</v>
      </c>
      <c r="I527" s="7" t="n">
        <v>100.0</v>
      </c>
      <c r="J527" s="7" t="inlineStr">
        <is>
          <t>4 4. Pago definitivo</t>
        </is>
      </c>
      <c r="K527" s="7"/>
      <c r="L527" s="7"/>
      <c r="M527" s="7" t="inlineStr">
        <is>
          <t/>
        </is>
      </c>
      <c r="N527" s="7"/>
      <c r="O527" s="7" t="inlineStr">
        <is>
          <t/>
        </is>
      </c>
      <c r="P527" s="7" t="n">
        <v>11.0</v>
      </c>
      <c r="Q527" s="7" t="n">
        <v>11.0</v>
      </c>
      <c r="R527" s="7" t="inlineStr">
        <is>
          <t>7981</t>
        </is>
      </c>
      <c r="S527" s="6" t="inlineStr">
        <is>
          <t>2018/12/21</t>
        </is>
      </c>
      <c r="T527" s="7" t="n">
        <v>2803333.0</v>
      </c>
      <c r="U527" s="7" t="n">
        <v>2709312.0</v>
      </c>
      <c r="V527" s="7" t="n">
        <v>3.4606667E7</v>
      </c>
      <c r="W527" s="7" t="n">
        <v>0.0</v>
      </c>
      <c r="X527" s="7" t="inlineStr">
        <is>
          <t/>
        </is>
      </c>
      <c r="Y527" s="7" t="inlineStr">
        <is>
          <t>0 No Aplica</t>
        </is>
      </c>
    </row>
    <row r="528">
      <c r="A528" s="2" t="n">
        <v>518.0</v>
      </c>
      <c r="B528" t="inlineStr">
        <is>
          <t>FILA_518</t>
        </is>
      </c>
      <c r="C528" s="9" t="inlineStr">
        <is>
          <t>102</t>
        </is>
      </c>
      <c r="D528" s="7" t="n">
        <v>2018.0</v>
      </c>
      <c r="E528" s="7" t="inlineStr">
        <is>
          <t>84</t>
        </is>
      </c>
      <c r="F528" s="7" t="inlineStr">
        <is>
          <t>2 2. Contrato</t>
        </is>
      </c>
      <c r="G528" s="7" t="inlineStr">
        <is>
          <t xml:space="preserve">31 31-Servicios Profesionales </t>
        </is>
      </c>
      <c r="H528" s="7" t="n">
        <v>1.85E7</v>
      </c>
      <c r="I528" s="7" t="n">
        <v>27.0</v>
      </c>
      <c r="J528" s="7" t="inlineStr">
        <is>
          <t>3 3. Pago parcial</t>
        </is>
      </c>
      <c r="K528" s="7"/>
      <c r="L528" s="7"/>
      <c r="M528" s="7" t="inlineStr">
        <is>
          <t/>
        </is>
      </c>
      <c r="N528" s="7"/>
      <c r="O528" s="7" t="inlineStr">
        <is>
          <t/>
        </is>
      </c>
      <c r="P528" s="7" t="n">
        <v>11.0</v>
      </c>
      <c r="Q528" s="7" t="n">
        <v>11.0</v>
      </c>
      <c r="R528" s="7" t="inlineStr">
        <is>
          <t>7151</t>
        </is>
      </c>
      <c r="S528" s="6" t="inlineStr">
        <is>
          <t>2018/12/05</t>
        </is>
      </c>
      <c r="T528" s="7" t="n">
        <v>5000000.0</v>
      </c>
      <c r="U528" s="7" t="n">
        <v>4832307.0</v>
      </c>
      <c r="V528" s="7" t="n">
        <v>1.35E7</v>
      </c>
      <c r="W528" s="7" t="n">
        <v>5000000.0</v>
      </c>
      <c r="X528" s="7" t="inlineStr">
        <is>
          <t/>
        </is>
      </c>
      <c r="Y528" s="7" t="inlineStr">
        <is>
          <t>0 No Aplica</t>
        </is>
      </c>
    </row>
    <row r="529">
      <c r="A529" s="2" t="n">
        <v>519.0</v>
      </c>
      <c r="B529" t="inlineStr">
        <is>
          <t>FILA_519</t>
        </is>
      </c>
      <c r="C529" s="9" t="inlineStr">
        <is>
          <t>102</t>
        </is>
      </c>
      <c r="D529" s="7" t="n">
        <v>2018.0</v>
      </c>
      <c r="E529" s="7" t="inlineStr">
        <is>
          <t>84</t>
        </is>
      </c>
      <c r="F529" s="7" t="inlineStr">
        <is>
          <t>2 2. Contrato</t>
        </is>
      </c>
      <c r="G529" s="7" t="inlineStr">
        <is>
          <t xml:space="preserve">31 31-Servicios Profesionales </t>
        </is>
      </c>
      <c r="H529" s="7" t="n">
        <v>1.85E7</v>
      </c>
      <c r="I529" s="7" t="n">
        <v>100.0</v>
      </c>
      <c r="J529" s="7" t="inlineStr">
        <is>
          <t>4 4. Pago definitivo</t>
        </is>
      </c>
      <c r="K529" s="7"/>
      <c r="L529" s="7"/>
      <c r="M529" s="7" t="inlineStr">
        <is>
          <t/>
        </is>
      </c>
      <c r="N529" s="7"/>
      <c r="O529" s="7" t="inlineStr">
        <is>
          <t/>
        </is>
      </c>
      <c r="P529" s="7" t="n">
        <v>11.0</v>
      </c>
      <c r="Q529" s="7" t="n">
        <v>11.0</v>
      </c>
      <c r="R529" s="7" t="inlineStr">
        <is>
          <t>7665</t>
        </is>
      </c>
      <c r="S529" s="6" t="inlineStr">
        <is>
          <t>2018/12/20</t>
        </is>
      </c>
      <c r="T529" s="7" t="n">
        <v>5000000.0</v>
      </c>
      <c r="U529" s="7" t="n">
        <v>4832307.0</v>
      </c>
      <c r="V529" s="7" t="n">
        <v>1.85E7</v>
      </c>
      <c r="W529" s="7" t="n">
        <v>0.0</v>
      </c>
      <c r="X529" s="7" t="inlineStr">
        <is>
          <t/>
        </is>
      </c>
      <c r="Y529" s="7" t="inlineStr">
        <is>
          <t>0 No Aplica</t>
        </is>
      </c>
    </row>
    <row r="530">
      <c r="A530" s="2" t="n">
        <v>520.0</v>
      </c>
      <c r="B530" t="inlineStr">
        <is>
          <t>FILA_520</t>
        </is>
      </c>
      <c r="C530" s="9" t="inlineStr">
        <is>
          <t>102</t>
        </is>
      </c>
      <c r="D530" s="7" t="n">
        <v>2018.0</v>
      </c>
      <c r="E530" s="7" t="inlineStr">
        <is>
          <t>207</t>
        </is>
      </c>
      <c r="F530" s="7" t="inlineStr">
        <is>
          <t>2 2. Contrato</t>
        </is>
      </c>
      <c r="G530" s="7" t="inlineStr">
        <is>
          <t xml:space="preserve">31 31-Servicios Profesionales </t>
        </is>
      </c>
      <c r="H530" s="7" t="n">
        <v>2.04E7</v>
      </c>
      <c r="I530" s="7" t="n">
        <v>16.0</v>
      </c>
      <c r="J530" s="7" t="inlineStr">
        <is>
          <t>3 3. Pago parcial</t>
        </is>
      </c>
      <c r="K530" s="7"/>
      <c r="L530" s="7"/>
      <c r="M530" s="7" t="inlineStr">
        <is>
          <t/>
        </is>
      </c>
      <c r="N530" s="7"/>
      <c r="O530" s="7" t="inlineStr">
        <is>
          <t/>
        </is>
      </c>
      <c r="P530" s="7" t="n">
        <v>11.0</v>
      </c>
      <c r="Q530" s="7" t="n">
        <v>11.0</v>
      </c>
      <c r="R530" s="7" t="inlineStr">
        <is>
          <t>7207</t>
        </is>
      </c>
      <c r="S530" s="6" t="inlineStr">
        <is>
          <t>2018/12/05</t>
        </is>
      </c>
      <c r="T530" s="7" t="n">
        <v>6800000.0</v>
      </c>
      <c r="U530" s="7" t="n">
        <v>6313903.0</v>
      </c>
      <c r="V530" s="7" t="n">
        <v>1.7226667E7</v>
      </c>
      <c r="W530" s="7" t="n">
        <v>3173333.0</v>
      </c>
      <c r="X530" s="7" t="inlineStr">
        <is>
          <t/>
        </is>
      </c>
      <c r="Y530" s="7" t="inlineStr">
        <is>
          <t>0 No Aplica</t>
        </is>
      </c>
    </row>
    <row r="531">
      <c r="A531" s="2" t="n">
        <v>521.0</v>
      </c>
      <c r="B531" t="inlineStr">
        <is>
          <t>FILA_521</t>
        </is>
      </c>
      <c r="C531" s="9" t="inlineStr">
        <is>
          <t>102</t>
        </is>
      </c>
      <c r="D531" s="7" t="n">
        <v>2018.0</v>
      </c>
      <c r="E531" s="7" t="inlineStr">
        <is>
          <t>207</t>
        </is>
      </c>
      <c r="F531" s="7" t="inlineStr">
        <is>
          <t>2 2. Contrato</t>
        </is>
      </c>
      <c r="G531" s="7" t="inlineStr">
        <is>
          <t xml:space="preserve">31 31-Servicios Profesionales </t>
        </is>
      </c>
      <c r="H531" s="7" t="n">
        <v>2.04E7</v>
      </c>
      <c r="I531" s="7" t="n">
        <v>100.0</v>
      </c>
      <c r="J531" s="7" t="inlineStr">
        <is>
          <t>4 4. Pago definitivo</t>
        </is>
      </c>
      <c r="K531" s="7"/>
      <c r="L531" s="7"/>
      <c r="M531" s="7" t="inlineStr">
        <is>
          <t/>
        </is>
      </c>
      <c r="N531" s="7"/>
      <c r="O531" s="7" t="inlineStr">
        <is>
          <t/>
        </is>
      </c>
      <c r="P531" s="7" t="n">
        <v>11.0</v>
      </c>
      <c r="Q531" s="7" t="n">
        <v>11.0</v>
      </c>
      <c r="R531" s="7" t="inlineStr">
        <is>
          <t>7711</t>
        </is>
      </c>
      <c r="S531" s="6" t="inlineStr">
        <is>
          <t>2018/12/20</t>
        </is>
      </c>
      <c r="T531" s="7" t="n">
        <v>3173333.0</v>
      </c>
      <c r="U531" s="7" t="n">
        <v>3066903.0</v>
      </c>
      <c r="V531" s="7" t="n">
        <v>2.04E7</v>
      </c>
      <c r="W531" s="7" t="n">
        <v>0.0</v>
      </c>
      <c r="X531" s="7" t="inlineStr">
        <is>
          <t/>
        </is>
      </c>
      <c r="Y531" s="7" t="inlineStr">
        <is>
          <t>0 No Aplica</t>
        </is>
      </c>
    </row>
    <row r="532">
      <c r="A532" s="2" t="n">
        <v>522.0</v>
      </c>
      <c r="B532" t="inlineStr">
        <is>
          <t>FILA_522</t>
        </is>
      </c>
      <c r="C532" s="9" t="inlineStr">
        <is>
          <t>102</t>
        </is>
      </c>
      <c r="D532" s="7" t="n">
        <v>2018.0</v>
      </c>
      <c r="E532" s="7" t="inlineStr">
        <is>
          <t>387</t>
        </is>
      </c>
      <c r="F532" s="7" t="inlineStr">
        <is>
          <t>2 2. Contrato</t>
        </is>
      </c>
      <c r="G532" s="7" t="inlineStr">
        <is>
          <t xml:space="preserve">31 31-Servicios Profesionales </t>
        </is>
      </c>
      <c r="H532" s="7" t="n">
        <v>1.275E7</v>
      </c>
      <c r="I532" s="7" t="n">
        <v>20.0</v>
      </c>
      <c r="J532" s="7" t="inlineStr">
        <is>
          <t>3 3. Pago parcial</t>
        </is>
      </c>
      <c r="K532" s="7"/>
      <c r="L532" s="7"/>
      <c r="M532" s="7" t="inlineStr">
        <is>
          <t/>
        </is>
      </c>
      <c r="N532" s="7"/>
      <c r="O532" s="7" t="inlineStr">
        <is>
          <t/>
        </is>
      </c>
      <c r="P532" s="7" t="n">
        <v>11.0</v>
      </c>
      <c r="Q532" s="7" t="n">
        <v>11.0</v>
      </c>
      <c r="R532" s="7" t="inlineStr">
        <is>
          <t>7321</t>
        </is>
      </c>
      <c r="S532" s="6" t="inlineStr">
        <is>
          <t>2018/12/05</t>
        </is>
      </c>
      <c r="T532" s="7" t="n">
        <v>4250000.0</v>
      </c>
      <c r="U532" s="7" t="n">
        <v>4107461.0</v>
      </c>
      <c r="V532" s="7" t="n">
        <v>1.02E7</v>
      </c>
      <c r="W532" s="7" t="n">
        <v>2550000.0</v>
      </c>
      <c r="X532" s="7" t="inlineStr">
        <is>
          <t/>
        </is>
      </c>
      <c r="Y532" s="7" t="inlineStr">
        <is>
          <t>0 No Aplica</t>
        </is>
      </c>
    </row>
    <row r="533">
      <c r="A533" s="2" t="n">
        <v>523.0</v>
      </c>
      <c r="B533" t="inlineStr">
        <is>
          <t>FILA_523</t>
        </is>
      </c>
      <c r="C533" s="9" t="inlineStr">
        <is>
          <t>102</t>
        </is>
      </c>
      <c r="D533" s="7" t="n">
        <v>2018.0</v>
      </c>
      <c r="E533" s="7" t="inlineStr">
        <is>
          <t>387</t>
        </is>
      </c>
      <c r="F533" s="7" t="inlineStr">
        <is>
          <t>2 2. Contrato</t>
        </is>
      </c>
      <c r="G533" s="7" t="inlineStr">
        <is>
          <t xml:space="preserve">31 31-Servicios Profesionales </t>
        </is>
      </c>
      <c r="H533" s="7" t="n">
        <v>1.275E7</v>
      </c>
      <c r="I533" s="7" t="n">
        <v>100.0</v>
      </c>
      <c r="J533" s="7" t="inlineStr">
        <is>
          <t>4 4. Pago definitivo</t>
        </is>
      </c>
      <c r="K533" s="7"/>
      <c r="L533" s="7"/>
      <c r="M533" s="7" t="inlineStr">
        <is>
          <t/>
        </is>
      </c>
      <c r="N533" s="7"/>
      <c r="O533" s="7" t="inlineStr">
        <is>
          <t/>
        </is>
      </c>
      <c r="P533" s="7" t="n">
        <v>11.0</v>
      </c>
      <c r="Q533" s="7" t="n">
        <v>11.0</v>
      </c>
      <c r="R533" s="7" t="inlineStr">
        <is>
          <t>7803</t>
        </is>
      </c>
      <c r="S533" s="6" t="inlineStr">
        <is>
          <t>2018/12/20</t>
        </is>
      </c>
      <c r="T533" s="7" t="n">
        <v>2550000.0</v>
      </c>
      <c r="U533" s="7" t="n">
        <v>2464476.0</v>
      </c>
      <c r="V533" s="7" t="n">
        <v>1.275E7</v>
      </c>
      <c r="W533" s="7" t="n">
        <v>0.0</v>
      </c>
      <c r="X533" s="7" t="inlineStr">
        <is>
          <t/>
        </is>
      </c>
      <c r="Y533" s="7" t="inlineStr">
        <is>
          <t>0 No Aplica</t>
        </is>
      </c>
    </row>
    <row r="534">
      <c r="A534" s="2" t="n">
        <v>524.0</v>
      </c>
      <c r="B534" t="inlineStr">
        <is>
          <t>FILA_524</t>
        </is>
      </c>
      <c r="C534" s="9" t="inlineStr">
        <is>
          <t>102</t>
        </is>
      </c>
      <c r="D534" s="7" t="n">
        <v>2018.0</v>
      </c>
      <c r="E534" s="7" t="inlineStr">
        <is>
          <t>334</t>
        </is>
      </c>
      <c r="F534" s="7" t="inlineStr">
        <is>
          <t>2 2. Contrato</t>
        </is>
      </c>
      <c r="G534" s="7" t="inlineStr">
        <is>
          <t xml:space="preserve">31 31-Servicios Profesionales </t>
        </is>
      </c>
      <c r="H534" s="7" t="n">
        <v>1.2531666E7</v>
      </c>
      <c r="I534" s="7" t="n">
        <v>29.0</v>
      </c>
      <c r="J534" s="7" t="inlineStr">
        <is>
          <t>3 3. Pago parcial</t>
        </is>
      </c>
      <c r="K534" s="7"/>
      <c r="L534" s="7"/>
      <c r="M534" s="7" t="inlineStr">
        <is>
          <t/>
        </is>
      </c>
      <c r="N534" s="7"/>
      <c r="O534" s="7" t="inlineStr">
        <is>
          <t/>
        </is>
      </c>
      <c r="P534" s="7" t="n">
        <v>11.0</v>
      </c>
      <c r="Q534" s="7" t="n">
        <v>11.0</v>
      </c>
      <c r="R534" s="7" t="inlineStr">
        <is>
          <t>7286</t>
        </is>
      </c>
      <c r="S534" s="6" t="inlineStr">
        <is>
          <t>2018/12/05</t>
        </is>
      </c>
      <c r="T534" s="7" t="n">
        <v>3650000.0</v>
      </c>
      <c r="U534" s="7" t="n">
        <v>3527584.0</v>
      </c>
      <c r="V534" s="7" t="n">
        <v>8881667.0</v>
      </c>
      <c r="W534" s="7" t="n">
        <v>3649999.0</v>
      </c>
      <c r="X534" s="7" t="inlineStr">
        <is>
          <t/>
        </is>
      </c>
      <c r="Y534" s="7" t="inlineStr">
        <is>
          <t>0 No Aplica</t>
        </is>
      </c>
    </row>
    <row r="535">
      <c r="A535" s="2" t="n">
        <v>525.0</v>
      </c>
      <c r="B535" t="inlineStr">
        <is>
          <t>FILA_525</t>
        </is>
      </c>
      <c r="C535" s="9" t="inlineStr">
        <is>
          <t>102</t>
        </is>
      </c>
      <c r="D535" s="7" t="n">
        <v>2018.0</v>
      </c>
      <c r="E535" s="7" t="inlineStr">
        <is>
          <t>334</t>
        </is>
      </c>
      <c r="F535" s="7" t="inlineStr">
        <is>
          <t>2 2. Contrato</t>
        </is>
      </c>
      <c r="G535" s="7" t="inlineStr">
        <is>
          <t xml:space="preserve">31 31-Servicios Profesionales </t>
        </is>
      </c>
      <c r="H535" s="7" t="n">
        <v>1.2531666E7</v>
      </c>
      <c r="I535" s="7" t="n">
        <v>100.0</v>
      </c>
      <c r="J535" s="7" t="inlineStr">
        <is>
          <t>4 4. Pago definitivo</t>
        </is>
      </c>
      <c r="K535" s="7"/>
      <c r="L535" s="7"/>
      <c r="M535" s="7" t="inlineStr">
        <is>
          <t/>
        </is>
      </c>
      <c r="N535" s="7"/>
      <c r="O535" s="7" t="inlineStr">
        <is>
          <t/>
        </is>
      </c>
      <c r="P535" s="7" t="n">
        <v>11.0</v>
      </c>
      <c r="Q535" s="7" t="n">
        <v>11.0</v>
      </c>
      <c r="R535" s="7" t="inlineStr">
        <is>
          <t>7900</t>
        </is>
      </c>
      <c r="S535" s="6" t="inlineStr">
        <is>
          <t>2018/12/20</t>
        </is>
      </c>
      <c r="T535" s="7" t="n">
        <v>3649999.0</v>
      </c>
      <c r="U535" s="7" t="n">
        <v>3527583.0</v>
      </c>
      <c r="V535" s="7" t="n">
        <v>1.2531666E7</v>
      </c>
      <c r="W535" s="7" t="n">
        <v>0.0</v>
      </c>
      <c r="X535" s="7" t="inlineStr">
        <is>
          <t/>
        </is>
      </c>
      <c r="Y535" s="7" t="inlineStr">
        <is>
          <t>0 No Aplica</t>
        </is>
      </c>
    </row>
    <row r="536">
      <c r="A536" s="2" t="n">
        <v>526.0</v>
      </c>
      <c r="B536" t="inlineStr">
        <is>
          <t>FILA_526</t>
        </is>
      </c>
      <c r="C536" s="9" t="inlineStr">
        <is>
          <t>102</t>
        </is>
      </c>
      <c r="D536" s="7" t="n">
        <v>2018.0</v>
      </c>
      <c r="E536" s="7" t="inlineStr">
        <is>
          <t>418</t>
        </is>
      </c>
      <c r="F536" s="7" t="inlineStr">
        <is>
          <t>2 2. Contrato</t>
        </is>
      </c>
      <c r="G536" s="7" t="inlineStr">
        <is>
          <t xml:space="preserve">31 31-Servicios Profesionales </t>
        </is>
      </c>
      <c r="H536" s="7" t="n">
        <v>1.4175E7</v>
      </c>
      <c r="I536" s="7" t="n">
        <v>23.0</v>
      </c>
      <c r="J536" s="7" t="inlineStr">
        <is>
          <t>3 3. Pago parcial</t>
        </is>
      </c>
      <c r="K536" s="7"/>
      <c r="L536" s="7"/>
      <c r="M536" s="7" t="inlineStr">
        <is>
          <t/>
        </is>
      </c>
      <c r="N536" s="7"/>
      <c r="O536" s="7" t="inlineStr">
        <is>
          <t/>
        </is>
      </c>
      <c r="P536" s="7" t="n">
        <v>11.0</v>
      </c>
      <c r="Q536" s="7" t="n">
        <v>11.0</v>
      </c>
      <c r="R536" s="7" t="inlineStr">
        <is>
          <t>7343</t>
        </is>
      </c>
      <c r="S536" s="6" t="inlineStr">
        <is>
          <t>2018/12/05</t>
        </is>
      </c>
      <c r="T536" s="7" t="n">
        <v>4725000.0</v>
      </c>
      <c r="U536" s="7" t="n">
        <v>4566530.0</v>
      </c>
      <c r="V536" s="7" t="n">
        <v>1.08675E7</v>
      </c>
      <c r="W536" s="7" t="n">
        <v>3307500.0</v>
      </c>
      <c r="X536" s="7" t="inlineStr">
        <is>
          <t/>
        </is>
      </c>
      <c r="Y536" s="7" t="inlineStr">
        <is>
          <t>0 No Aplica</t>
        </is>
      </c>
    </row>
    <row r="537">
      <c r="A537" s="2" t="n">
        <v>527.0</v>
      </c>
      <c r="B537" t="inlineStr">
        <is>
          <t>FILA_527</t>
        </is>
      </c>
      <c r="C537" s="9" t="inlineStr">
        <is>
          <t>102</t>
        </is>
      </c>
      <c r="D537" s="7" t="n">
        <v>2018.0</v>
      </c>
      <c r="E537" s="7" t="inlineStr">
        <is>
          <t>418</t>
        </is>
      </c>
      <c r="F537" s="7" t="inlineStr">
        <is>
          <t>2 2. Contrato</t>
        </is>
      </c>
      <c r="G537" s="7" t="inlineStr">
        <is>
          <t xml:space="preserve">31 31-Servicios Profesionales </t>
        </is>
      </c>
      <c r="H537" s="7" t="n">
        <v>1.4175E7</v>
      </c>
      <c r="I537" s="7" t="n">
        <v>100.0</v>
      </c>
      <c r="J537" s="7" t="inlineStr">
        <is>
          <t>4 4. Pago definitivo</t>
        </is>
      </c>
      <c r="K537" s="7"/>
      <c r="L537" s="7"/>
      <c r="M537" s="7" t="inlineStr">
        <is>
          <t/>
        </is>
      </c>
      <c r="N537" s="7"/>
      <c r="O537" s="7" t="inlineStr">
        <is>
          <t/>
        </is>
      </c>
      <c r="P537" s="7" t="n">
        <v>11.0</v>
      </c>
      <c r="Q537" s="7" t="n">
        <v>11.0</v>
      </c>
      <c r="R537" s="7" t="inlineStr">
        <is>
          <t>7817</t>
        </is>
      </c>
      <c r="S537" s="6" t="inlineStr">
        <is>
          <t>2018/12/20</t>
        </is>
      </c>
      <c r="T537" s="7" t="n">
        <v>3307500.0</v>
      </c>
      <c r="U537" s="7" t="n">
        <v>3196571.0</v>
      </c>
      <c r="V537" s="7" t="n">
        <v>1.4175E7</v>
      </c>
      <c r="W537" s="7" t="n">
        <v>0.0</v>
      </c>
      <c r="X537" s="7" t="inlineStr">
        <is>
          <t/>
        </is>
      </c>
      <c r="Y537" s="7" t="inlineStr">
        <is>
          <t>0 No Aplica</t>
        </is>
      </c>
    </row>
    <row r="538">
      <c r="A538" s="2" t="n">
        <v>528.0</v>
      </c>
      <c r="B538" t="inlineStr">
        <is>
          <t>FILA_528</t>
        </is>
      </c>
      <c r="C538" s="9" t="inlineStr">
        <is>
          <t>102</t>
        </is>
      </c>
      <c r="D538" s="7" t="n">
        <v>2018.0</v>
      </c>
      <c r="E538" s="7" t="inlineStr">
        <is>
          <t>154</t>
        </is>
      </c>
      <c r="F538" s="7" t="inlineStr">
        <is>
          <t>2 2. Contrato</t>
        </is>
      </c>
      <c r="G538" s="7" t="inlineStr">
        <is>
          <t xml:space="preserve">31 31-Servicios Profesionales </t>
        </is>
      </c>
      <c r="H538" s="7" t="n">
        <v>2.5433333E7</v>
      </c>
      <c r="I538" s="7" t="n">
        <v>28.0</v>
      </c>
      <c r="J538" s="7" t="inlineStr">
        <is>
          <t>3 3. Pago parcial</t>
        </is>
      </c>
      <c r="K538" s="7"/>
      <c r="L538" s="7"/>
      <c r="M538" s="7" t="inlineStr">
        <is>
          <t/>
        </is>
      </c>
      <c r="N538" s="7"/>
      <c r="O538" s="7" t="inlineStr">
        <is>
          <t/>
        </is>
      </c>
      <c r="P538" s="7" t="n">
        <v>11.0</v>
      </c>
      <c r="Q538" s="7" t="n">
        <v>11.0</v>
      </c>
      <c r="R538" s="7" t="inlineStr">
        <is>
          <t>7555</t>
        </is>
      </c>
      <c r="S538" s="6" t="inlineStr">
        <is>
          <t>2018/12/12</t>
        </is>
      </c>
      <c r="T538" s="7" t="n">
        <v>7000000.0</v>
      </c>
      <c r="U538" s="7" t="n">
        <v>6581741.0</v>
      </c>
      <c r="V538" s="7" t="n">
        <v>1.8433333E7</v>
      </c>
      <c r="W538" s="7" t="n">
        <v>7000000.0</v>
      </c>
      <c r="X538" s="7" t="inlineStr">
        <is>
          <t/>
        </is>
      </c>
      <c r="Y538" s="7" t="inlineStr">
        <is>
          <t>0 No Aplica</t>
        </is>
      </c>
    </row>
    <row r="539">
      <c r="A539" s="2" t="n">
        <v>529.0</v>
      </c>
      <c r="B539" t="inlineStr">
        <is>
          <t>FILA_529</t>
        </is>
      </c>
      <c r="C539" s="9" t="inlineStr">
        <is>
          <t>102</t>
        </is>
      </c>
      <c r="D539" s="7" t="n">
        <v>2018.0</v>
      </c>
      <c r="E539" s="7" t="inlineStr">
        <is>
          <t>154</t>
        </is>
      </c>
      <c r="F539" s="7" t="inlineStr">
        <is>
          <t>2 2. Contrato</t>
        </is>
      </c>
      <c r="G539" s="7" t="inlineStr">
        <is>
          <t xml:space="preserve">31 31-Servicios Profesionales </t>
        </is>
      </c>
      <c r="H539" s="7" t="n">
        <v>2.5433333E7</v>
      </c>
      <c r="I539" s="7" t="n">
        <v>100.0</v>
      </c>
      <c r="J539" s="7" t="inlineStr">
        <is>
          <t>4 4. Pago definitivo</t>
        </is>
      </c>
      <c r="K539" s="7"/>
      <c r="L539" s="7"/>
      <c r="M539" s="7" t="inlineStr">
        <is>
          <t/>
        </is>
      </c>
      <c r="N539" s="7"/>
      <c r="O539" s="7" t="inlineStr">
        <is>
          <t/>
        </is>
      </c>
      <c r="P539" s="7" t="n">
        <v>11.0</v>
      </c>
      <c r="Q539" s="7" t="n">
        <v>11.0</v>
      </c>
      <c r="R539" s="7" t="inlineStr">
        <is>
          <t>7694</t>
        </is>
      </c>
      <c r="S539" s="6" t="inlineStr">
        <is>
          <t>2018/12/20</t>
        </is>
      </c>
      <c r="T539" s="7" t="n">
        <v>7000000.0</v>
      </c>
      <c r="U539" s="7" t="n">
        <v>6581759.0</v>
      </c>
      <c r="V539" s="7" t="n">
        <v>2.5433333E7</v>
      </c>
      <c r="W539" s="7" t="n">
        <v>0.0</v>
      </c>
      <c r="X539" s="7" t="inlineStr">
        <is>
          <t/>
        </is>
      </c>
      <c r="Y539" s="7" t="inlineStr">
        <is>
          <t>0 No Aplica</t>
        </is>
      </c>
    </row>
    <row r="540">
      <c r="A540" s="2" t="n">
        <v>530.0</v>
      </c>
      <c r="B540" t="inlineStr">
        <is>
          <t>FILA_530</t>
        </is>
      </c>
      <c r="C540" s="9" t="inlineStr">
        <is>
          <t>102</t>
        </is>
      </c>
      <c r="D540" s="7" t="n">
        <v>2018.0</v>
      </c>
      <c r="E540" s="7" t="inlineStr">
        <is>
          <t>308</t>
        </is>
      </c>
      <c r="F540" s="7" t="inlineStr">
        <is>
          <t>2 2. Contrato</t>
        </is>
      </c>
      <c r="G540" s="7" t="inlineStr">
        <is>
          <t xml:space="preserve">31 31-Servicios Profesionales </t>
        </is>
      </c>
      <c r="H540" s="7" t="n">
        <v>1.638E7</v>
      </c>
      <c r="I540" s="7" t="n">
        <v>29.0</v>
      </c>
      <c r="J540" s="7" t="inlineStr">
        <is>
          <t>3 3. Pago parcial</t>
        </is>
      </c>
      <c r="K540" s="7"/>
      <c r="L540" s="7"/>
      <c r="M540" s="7" t="inlineStr">
        <is>
          <t/>
        </is>
      </c>
      <c r="N540" s="7"/>
      <c r="O540" s="7" t="inlineStr">
        <is>
          <t/>
        </is>
      </c>
      <c r="P540" s="7" t="n">
        <v>11.0</v>
      </c>
      <c r="Q540" s="7" t="n">
        <v>11.0</v>
      </c>
      <c r="R540" s="7" t="inlineStr">
        <is>
          <t>7269</t>
        </is>
      </c>
      <c r="S540" s="6" t="inlineStr">
        <is>
          <t>2018/12/05</t>
        </is>
      </c>
      <c r="T540" s="7" t="n">
        <v>4725000.0</v>
      </c>
      <c r="U540" s="7" t="n">
        <v>4566530.0</v>
      </c>
      <c r="V540" s="7" t="n">
        <v>1.1655E7</v>
      </c>
      <c r="W540" s="7" t="n">
        <v>4725000.0</v>
      </c>
      <c r="X540" s="7" t="inlineStr">
        <is>
          <t/>
        </is>
      </c>
      <c r="Y540" s="7" t="inlineStr">
        <is>
          <t>0 No Aplica</t>
        </is>
      </c>
    </row>
    <row r="541">
      <c r="A541" s="2" t="n">
        <v>531.0</v>
      </c>
      <c r="B541" t="inlineStr">
        <is>
          <t>FILA_531</t>
        </is>
      </c>
      <c r="C541" s="9" t="inlineStr">
        <is>
          <t>102</t>
        </is>
      </c>
      <c r="D541" s="7" t="n">
        <v>2018.0</v>
      </c>
      <c r="E541" s="7" t="inlineStr">
        <is>
          <t>308</t>
        </is>
      </c>
      <c r="F541" s="7" t="inlineStr">
        <is>
          <t>2 2. Contrato</t>
        </is>
      </c>
      <c r="G541" s="7" t="inlineStr">
        <is>
          <t xml:space="preserve">31 31-Servicios Profesionales </t>
        </is>
      </c>
      <c r="H541" s="7" t="n">
        <v>1.638E7</v>
      </c>
      <c r="I541" s="7" t="n">
        <v>100.0</v>
      </c>
      <c r="J541" s="7" t="inlineStr">
        <is>
          <t>4 4. Pago definitivo</t>
        </is>
      </c>
      <c r="K541" s="7"/>
      <c r="L541" s="7"/>
      <c r="M541" s="7" t="inlineStr">
        <is>
          <t/>
        </is>
      </c>
      <c r="N541" s="7"/>
      <c r="O541" s="7" t="inlineStr">
        <is>
          <t/>
        </is>
      </c>
      <c r="P541" s="7" t="n">
        <v>11.0</v>
      </c>
      <c r="Q541" s="7" t="n">
        <v>11.0</v>
      </c>
      <c r="R541" s="7" t="inlineStr">
        <is>
          <t>7762</t>
        </is>
      </c>
      <c r="S541" s="6" t="inlineStr">
        <is>
          <t>2018/12/20</t>
        </is>
      </c>
      <c r="T541" s="7" t="n">
        <v>4725000.0</v>
      </c>
      <c r="U541" s="7" t="n">
        <v>4566530.0</v>
      </c>
      <c r="V541" s="7" t="n">
        <v>1.638E7</v>
      </c>
      <c r="W541" s="7" t="n">
        <v>0.0</v>
      </c>
      <c r="X541" s="7" t="inlineStr">
        <is>
          <t/>
        </is>
      </c>
      <c r="Y541" s="7" t="inlineStr">
        <is>
          <t>0 No Aplica</t>
        </is>
      </c>
    </row>
    <row r="542">
      <c r="A542" s="2" t="n">
        <v>532.0</v>
      </c>
      <c r="B542" t="inlineStr">
        <is>
          <t>FILA_532</t>
        </is>
      </c>
      <c r="C542" s="9" t="inlineStr">
        <is>
          <t>102</t>
        </is>
      </c>
      <c r="D542" s="7" t="n">
        <v>2018.0</v>
      </c>
      <c r="E542" s="7" t="inlineStr">
        <is>
          <t>170</t>
        </is>
      </c>
      <c r="F542" s="7" t="inlineStr">
        <is>
          <t>2 2. Contrato</t>
        </is>
      </c>
      <c r="G542" s="7" t="inlineStr">
        <is>
          <t xml:space="preserve">33 33-Servicios Apoyo a la Gestion de la Entidad (servicios administrativos) </t>
        </is>
      </c>
      <c r="H542" s="7" t="n">
        <v>9646000.0</v>
      </c>
      <c r="I542" s="7" t="n">
        <v>28.0</v>
      </c>
      <c r="J542" s="7" t="inlineStr">
        <is>
          <t>3 3. Pago parcial</t>
        </is>
      </c>
      <c r="K542" s="7"/>
      <c r="L542" s="7"/>
      <c r="M542" s="7" t="inlineStr">
        <is>
          <t/>
        </is>
      </c>
      <c r="N542" s="7"/>
      <c r="O542" s="7" t="inlineStr">
        <is>
          <t/>
        </is>
      </c>
      <c r="P542" s="7" t="n">
        <v>11.0</v>
      </c>
      <c r="Q542" s="7" t="n">
        <v>11.0</v>
      </c>
      <c r="R542" s="7" t="inlineStr">
        <is>
          <t>7192</t>
        </is>
      </c>
      <c r="S542" s="6" t="inlineStr">
        <is>
          <t>2018/12/05</t>
        </is>
      </c>
      <c r="T542" s="7" t="n">
        <v>2730000.0</v>
      </c>
      <c r="U542" s="7" t="n">
        <v>2638439.0</v>
      </c>
      <c r="V542" s="7" t="n">
        <v>6916000.0</v>
      </c>
      <c r="W542" s="7" t="n">
        <v>2730000.0</v>
      </c>
      <c r="X542" s="7" t="inlineStr">
        <is>
          <t/>
        </is>
      </c>
      <c r="Y542" s="7" t="inlineStr">
        <is>
          <t>0 No Aplica</t>
        </is>
      </c>
    </row>
    <row r="543">
      <c r="A543" s="2" t="n">
        <v>533.0</v>
      </c>
      <c r="B543" t="inlineStr">
        <is>
          <t>FILA_533</t>
        </is>
      </c>
      <c r="C543" s="9" t="inlineStr">
        <is>
          <t>102</t>
        </is>
      </c>
      <c r="D543" s="7" t="n">
        <v>2018.0</v>
      </c>
      <c r="E543" s="7" t="inlineStr">
        <is>
          <t>170</t>
        </is>
      </c>
      <c r="F543" s="7" t="inlineStr">
        <is>
          <t>2 2. Contrato</t>
        </is>
      </c>
      <c r="G543" s="7" t="inlineStr">
        <is>
          <t xml:space="preserve">33 33-Servicios Apoyo a la Gestion de la Entidad (servicios administrativos) </t>
        </is>
      </c>
      <c r="H543" s="7" t="n">
        <v>9646000.0</v>
      </c>
      <c r="I543" s="7" t="n">
        <v>100.0</v>
      </c>
      <c r="J543" s="7" t="inlineStr">
        <is>
          <t>4 4. Pago definitivo</t>
        </is>
      </c>
      <c r="K543" s="7"/>
      <c r="L543" s="7"/>
      <c r="M543" s="7" t="inlineStr">
        <is>
          <t/>
        </is>
      </c>
      <c r="N543" s="7"/>
      <c r="O543" s="7" t="inlineStr">
        <is>
          <t/>
        </is>
      </c>
      <c r="P543" s="7" t="n">
        <v>11.0</v>
      </c>
      <c r="Q543" s="7" t="n">
        <v>11.0</v>
      </c>
      <c r="R543" s="7" t="inlineStr">
        <is>
          <t>7700</t>
        </is>
      </c>
      <c r="S543" s="6" t="inlineStr">
        <is>
          <t>2018/12/20</t>
        </is>
      </c>
      <c r="T543" s="7" t="n">
        <v>2730000.0</v>
      </c>
      <c r="U543" s="7" t="n">
        <v>2638439.0</v>
      </c>
      <c r="V543" s="7" t="n">
        <v>9646000.0</v>
      </c>
      <c r="W543" s="7" t="n">
        <v>0.0</v>
      </c>
      <c r="X543" s="7" t="inlineStr">
        <is>
          <t/>
        </is>
      </c>
      <c r="Y543" s="7" t="inlineStr">
        <is>
          <t>0 No Aplica</t>
        </is>
      </c>
    </row>
    <row r="544">
      <c r="A544" s="2" t="n">
        <v>534.0</v>
      </c>
      <c r="B544" t="inlineStr">
        <is>
          <t>FILA_534</t>
        </is>
      </c>
      <c r="C544" s="9" t="inlineStr">
        <is>
          <t>102</t>
        </is>
      </c>
      <c r="D544" s="7" t="n">
        <v>2018.0</v>
      </c>
      <c r="E544" s="7" t="inlineStr">
        <is>
          <t>244</t>
        </is>
      </c>
      <c r="F544" s="7" t="inlineStr">
        <is>
          <t>2 2. Contrato</t>
        </is>
      </c>
      <c r="G544" s="7" t="inlineStr">
        <is>
          <t xml:space="preserve">31 31-Servicios Profesionales </t>
        </is>
      </c>
      <c r="H544" s="7" t="n">
        <v>1.1025E7</v>
      </c>
      <c r="I544" s="7" t="n">
        <v>17.0</v>
      </c>
      <c r="J544" s="7" t="inlineStr">
        <is>
          <t>3 3. Pago parcial</t>
        </is>
      </c>
      <c r="K544" s="7"/>
      <c r="L544" s="7"/>
      <c r="M544" s="7" t="inlineStr">
        <is>
          <t/>
        </is>
      </c>
      <c r="N544" s="7"/>
      <c r="O544" s="7" t="inlineStr">
        <is>
          <t/>
        </is>
      </c>
      <c r="P544" s="7" t="n">
        <v>11.0</v>
      </c>
      <c r="Q544" s="7" t="n">
        <v>11.0</v>
      </c>
      <c r="R544" s="7" t="inlineStr">
        <is>
          <t>7228</t>
        </is>
      </c>
      <c r="S544" s="6" t="inlineStr">
        <is>
          <t>2018/12/05</t>
        </is>
      </c>
      <c r="T544" s="7" t="n">
        <v>3675000.0</v>
      </c>
      <c r="U544" s="7" t="n">
        <v>3551745.0</v>
      </c>
      <c r="V544" s="7" t="n">
        <v>9187500.0</v>
      </c>
      <c r="W544" s="7" t="n">
        <v>1837500.0</v>
      </c>
      <c r="X544" s="7" t="inlineStr">
        <is>
          <t/>
        </is>
      </c>
      <c r="Y544" s="7" t="inlineStr">
        <is>
          <t>0 No Aplica</t>
        </is>
      </c>
    </row>
    <row r="545">
      <c r="A545" s="2" t="n">
        <v>535.0</v>
      </c>
      <c r="B545" t="inlineStr">
        <is>
          <t>FILA_535</t>
        </is>
      </c>
      <c r="C545" s="9" t="inlineStr">
        <is>
          <t>102</t>
        </is>
      </c>
      <c r="D545" s="7" t="n">
        <v>2018.0</v>
      </c>
      <c r="E545" s="7" t="inlineStr">
        <is>
          <t>244</t>
        </is>
      </c>
      <c r="F545" s="7" t="inlineStr">
        <is>
          <t>2 2. Contrato</t>
        </is>
      </c>
      <c r="G545" s="7" t="inlineStr">
        <is>
          <t xml:space="preserve">31 31-Servicios Profesionales </t>
        </is>
      </c>
      <c r="H545" s="7" t="n">
        <v>1.1025E7</v>
      </c>
      <c r="I545" s="7" t="n">
        <v>100.0</v>
      </c>
      <c r="J545" s="7" t="inlineStr">
        <is>
          <t>4 4. Pago definitivo</t>
        </is>
      </c>
      <c r="K545" s="7"/>
      <c r="L545" s="7"/>
      <c r="M545" s="7" t="inlineStr">
        <is>
          <t/>
        </is>
      </c>
      <c r="N545" s="7"/>
      <c r="O545" s="7" t="inlineStr">
        <is>
          <t/>
        </is>
      </c>
      <c r="P545" s="7" t="n">
        <v>11.0</v>
      </c>
      <c r="Q545" s="7" t="n">
        <v>11.0</v>
      </c>
      <c r="R545" s="7" t="inlineStr">
        <is>
          <t>7727</t>
        </is>
      </c>
      <c r="S545" s="6" t="inlineStr">
        <is>
          <t>2018/12/20</t>
        </is>
      </c>
      <c r="T545" s="7" t="n">
        <v>1837500.0</v>
      </c>
      <c r="U545" s="7" t="n">
        <v>1776002.0</v>
      </c>
      <c r="V545" s="7" t="n">
        <v>1.1025E7</v>
      </c>
      <c r="W545" s="7" t="n">
        <v>0.0</v>
      </c>
      <c r="X545" s="7" t="inlineStr">
        <is>
          <t/>
        </is>
      </c>
      <c r="Y545" s="7" t="inlineStr">
        <is>
          <t>0 No Aplica</t>
        </is>
      </c>
    </row>
    <row r="546">
      <c r="A546" s="2" t="n">
        <v>536.0</v>
      </c>
      <c r="B546" t="inlineStr">
        <is>
          <t>FILA_536</t>
        </is>
      </c>
      <c r="C546" s="9" t="inlineStr">
        <is>
          <t>102</t>
        </is>
      </c>
      <c r="D546" s="7" t="n">
        <v>2018.0</v>
      </c>
      <c r="E546" s="7" t="inlineStr">
        <is>
          <t>176</t>
        </is>
      </c>
      <c r="F546" s="7" t="inlineStr">
        <is>
          <t>2 2. Contrato</t>
        </is>
      </c>
      <c r="G546" s="7" t="inlineStr">
        <is>
          <t xml:space="preserve">31 31-Servicios Profesionales </t>
        </is>
      </c>
      <c r="H546" s="7" t="n">
        <v>1.89E7</v>
      </c>
      <c r="I546" s="7" t="n">
        <v>18.0</v>
      </c>
      <c r="J546" s="7" t="inlineStr">
        <is>
          <t>3 3. Pago parcial</t>
        </is>
      </c>
      <c r="K546" s="7"/>
      <c r="L546" s="7"/>
      <c r="M546" s="7" t="inlineStr">
        <is>
          <t/>
        </is>
      </c>
      <c r="N546" s="7"/>
      <c r="O546" s="7" t="inlineStr">
        <is>
          <t/>
        </is>
      </c>
      <c r="P546" s="7" t="n">
        <v>11.0</v>
      </c>
      <c r="Q546" s="7" t="n">
        <v>11.0</v>
      </c>
      <c r="R546" s="7" t="inlineStr">
        <is>
          <t>7195</t>
        </is>
      </c>
      <c r="S546" s="6" t="inlineStr">
        <is>
          <t>2018/12/05</t>
        </is>
      </c>
      <c r="T546" s="7" t="n">
        <v>6300000.0</v>
      </c>
      <c r="U546" s="7" t="n">
        <v>5983404.0</v>
      </c>
      <c r="V546" s="7" t="n">
        <v>1.554E7</v>
      </c>
      <c r="W546" s="7" t="n">
        <v>3360000.0</v>
      </c>
      <c r="X546" s="7" t="inlineStr">
        <is>
          <t/>
        </is>
      </c>
      <c r="Y546" s="7" t="inlineStr">
        <is>
          <t>0 No Aplica</t>
        </is>
      </c>
    </row>
    <row r="547">
      <c r="A547" s="2" t="n">
        <v>537.0</v>
      </c>
      <c r="B547" t="inlineStr">
        <is>
          <t>FILA_537</t>
        </is>
      </c>
      <c r="C547" s="9" t="inlineStr">
        <is>
          <t>102</t>
        </is>
      </c>
      <c r="D547" s="7" t="n">
        <v>2018.0</v>
      </c>
      <c r="E547" s="7" t="inlineStr">
        <is>
          <t>176</t>
        </is>
      </c>
      <c r="F547" s="7" t="inlineStr">
        <is>
          <t>2 2. Contrato</t>
        </is>
      </c>
      <c r="G547" s="7" t="inlineStr">
        <is>
          <t xml:space="preserve">31 31-Servicios Profesionales </t>
        </is>
      </c>
      <c r="H547" s="7" t="n">
        <v>1.89E7</v>
      </c>
      <c r="I547" s="7" t="n">
        <v>100.0</v>
      </c>
      <c r="J547" s="7" t="inlineStr">
        <is>
          <t>4 4. Pago definitivo</t>
        </is>
      </c>
      <c r="K547" s="7"/>
      <c r="L547" s="7"/>
      <c r="M547" s="7" t="inlineStr">
        <is>
          <t/>
        </is>
      </c>
      <c r="N547" s="7"/>
      <c r="O547" s="7" t="inlineStr">
        <is>
          <t/>
        </is>
      </c>
      <c r="P547" s="7" t="n">
        <v>11.0</v>
      </c>
      <c r="Q547" s="7" t="n">
        <v>11.0</v>
      </c>
      <c r="R547" s="7" t="inlineStr">
        <is>
          <t>7702</t>
        </is>
      </c>
      <c r="S547" s="6" t="inlineStr">
        <is>
          <t>2018/12/20</t>
        </is>
      </c>
      <c r="T547" s="7" t="n">
        <v>3360000.0</v>
      </c>
      <c r="U547" s="7" t="n">
        <v>3247311.0</v>
      </c>
      <c r="V547" s="7" t="n">
        <v>1.89E7</v>
      </c>
      <c r="W547" s="7" t="n">
        <v>0.0</v>
      </c>
      <c r="X547" s="7" t="inlineStr">
        <is>
          <t/>
        </is>
      </c>
      <c r="Y547" s="7" t="inlineStr">
        <is>
          <t>0 No Aplica</t>
        </is>
      </c>
    </row>
    <row r="548">
      <c r="A548" s="2" t="n">
        <v>538.0</v>
      </c>
      <c r="B548" t="inlineStr">
        <is>
          <t>FILA_538</t>
        </is>
      </c>
      <c r="C548" s="9" t="inlineStr">
        <is>
          <t>102</t>
        </is>
      </c>
      <c r="D548" s="7" t="n">
        <v>2018.0</v>
      </c>
      <c r="E548" s="7" t="inlineStr">
        <is>
          <t>267</t>
        </is>
      </c>
      <c r="F548" s="7" t="inlineStr">
        <is>
          <t>2 2. Contrato</t>
        </is>
      </c>
      <c r="G548" s="7" t="inlineStr">
        <is>
          <t xml:space="preserve">31 31-Servicios Profesionales </t>
        </is>
      </c>
      <c r="H548" s="7" t="n">
        <v>9000000.0</v>
      </c>
      <c r="I548" s="7" t="n">
        <v>18.0</v>
      </c>
      <c r="J548" s="7" t="inlineStr">
        <is>
          <t>3 3. Pago parcial</t>
        </is>
      </c>
      <c r="K548" s="7"/>
      <c r="L548" s="7"/>
      <c r="M548" s="7" t="inlineStr">
        <is>
          <t/>
        </is>
      </c>
      <c r="N548" s="7"/>
      <c r="O548" s="7" t="inlineStr">
        <is>
          <t/>
        </is>
      </c>
      <c r="P548" s="7" t="n">
        <v>11.0</v>
      </c>
      <c r="Q548" s="7" t="n">
        <v>11.0</v>
      </c>
      <c r="R548" s="7" t="inlineStr">
        <is>
          <t>7241</t>
        </is>
      </c>
      <c r="S548" s="6" t="inlineStr">
        <is>
          <t>2018/12/05</t>
        </is>
      </c>
      <c r="T548" s="7" t="n">
        <v>3000000.0</v>
      </c>
      <c r="U548" s="7" t="n">
        <v>2899385.0</v>
      </c>
      <c r="V548" s="7" t="n">
        <v>7400000.0</v>
      </c>
      <c r="W548" s="7" t="n">
        <v>1600000.0</v>
      </c>
      <c r="X548" s="7" t="inlineStr">
        <is>
          <t/>
        </is>
      </c>
      <c r="Y548" s="7" t="inlineStr">
        <is>
          <t>0 No Aplica</t>
        </is>
      </c>
    </row>
    <row r="549">
      <c r="A549" s="2" t="n">
        <v>539.0</v>
      </c>
      <c r="B549" t="inlineStr">
        <is>
          <t>FILA_539</t>
        </is>
      </c>
      <c r="C549" s="9" t="inlineStr">
        <is>
          <t>102</t>
        </is>
      </c>
      <c r="D549" s="7" t="n">
        <v>2018.0</v>
      </c>
      <c r="E549" s="7" t="inlineStr">
        <is>
          <t>267</t>
        </is>
      </c>
      <c r="F549" s="7" t="inlineStr">
        <is>
          <t>2 2. Contrato</t>
        </is>
      </c>
      <c r="G549" s="7" t="inlineStr">
        <is>
          <t xml:space="preserve">31 31-Servicios Profesionales </t>
        </is>
      </c>
      <c r="H549" s="7" t="n">
        <v>9000000.0</v>
      </c>
      <c r="I549" s="7" t="n">
        <v>100.0</v>
      </c>
      <c r="J549" s="7" t="inlineStr">
        <is>
          <t>4 4. Pago definitivo</t>
        </is>
      </c>
      <c r="K549" s="7"/>
      <c r="L549" s="7"/>
      <c r="M549" s="7" t="inlineStr">
        <is>
          <t/>
        </is>
      </c>
      <c r="N549" s="7"/>
      <c r="O549" s="7" t="inlineStr">
        <is>
          <t/>
        </is>
      </c>
      <c r="P549" s="7" t="n">
        <v>11.0</v>
      </c>
      <c r="Q549" s="7" t="n">
        <v>11.0</v>
      </c>
      <c r="R549" s="7" t="inlineStr">
        <is>
          <t>7737</t>
        </is>
      </c>
      <c r="S549" s="6" t="inlineStr">
        <is>
          <t>2018/12/20</t>
        </is>
      </c>
      <c r="T549" s="7" t="n">
        <v>1600000.0</v>
      </c>
      <c r="U549" s="7" t="n">
        <v>1546734.0</v>
      </c>
      <c r="V549" s="7" t="n">
        <v>9000000.0</v>
      </c>
      <c r="W549" s="7" t="n">
        <v>0.0</v>
      </c>
      <c r="X549" s="7" t="inlineStr">
        <is>
          <t/>
        </is>
      </c>
      <c r="Y549" s="7" t="inlineStr">
        <is>
          <t>0 No Aplica</t>
        </is>
      </c>
    </row>
    <row r="550">
      <c r="A550" s="2" t="n">
        <v>540.0</v>
      </c>
      <c r="B550" t="inlineStr">
        <is>
          <t>FILA_540</t>
        </is>
      </c>
      <c r="C550" s="9" t="inlineStr">
        <is>
          <t>102</t>
        </is>
      </c>
      <c r="D550" s="7" t="n">
        <v>2018.0</v>
      </c>
      <c r="E550" s="7" t="inlineStr">
        <is>
          <t>779</t>
        </is>
      </c>
      <c r="F550" s="7" t="inlineStr">
        <is>
          <t>2 2. Contrato</t>
        </is>
      </c>
      <c r="G550" s="7" t="inlineStr">
        <is>
          <t xml:space="preserve">31 31-Servicios Profesionales </t>
        </is>
      </c>
      <c r="H550" s="7" t="n">
        <v>8000000.0</v>
      </c>
      <c r="I550" s="7" t="n">
        <v>63.0</v>
      </c>
      <c r="J550" s="7" t="inlineStr">
        <is>
          <t>3 3. Pago parcial</t>
        </is>
      </c>
      <c r="K550" s="7"/>
      <c r="L550" s="7"/>
      <c r="M550" s="7" t="inlineStr">
        <is>
          <t/>
        </is>
      </c>
      <c r="N550" s="7"/>
      <c r="O550" s="7" t="inlineStr">
        <is>
          <t/>
        </is>
      </c>
      <c r="P550" s="7" t="n">
        <v>2.0</v>
      </c>
      <c r="Q550" s="7" t="n">
        <v>1.0</v>
      </c>
      <c r="R550" s="7" t="inlineStr">
        <is>
          <t>7556</t>
        </is>
      </c>
      <c r="S550" s="6" t="inlineStr">
        <is>
          <t>2018/12/12</t>
        </is>
      </c>
      <c r="T550" s="7" t="n">
        <v>3000000.0</v>
      </c>
      <c r="U550" s="7" t="n">
        <v>2899385.0</v>
      </c>
      <c r="V550" s="7" t="n">
        <v>3000000.0</v>
      </c>
      <c r="W550" s="7" t="n">
        <v>5000000.0</v>
      </c>
      <c r="X550" s="7" t="inlineStr">
        <is>
          <t/>
        </is>
      </c>
      <c r="Y550" s="7" t="inlineStr">
        <is>
          <t>0 No Aplica</t>
        </is>
      </c>
    </row>
    <row r="551">
      <c r="A551" s="2" t="n">
        <v>541.0</v>
      </c>
      <c r="B551" t="inlineStr">
        <is>
          <t>FILA_541</t>
        </is>
      </c>
      <c r="C551" s="9" t="inlineStr">
        <is>
          <t>102</t>
        </is>
      </c>
      <c r="D551" s="7" t="n">
        <v>2018.0</v>
      </c>
      <c r="E551" s="7" t="inlineStr">
        <is>
          <t>779</t>
        </is>
      </c>
      <c r="F551" s="7" t="inlineStr">
        <is>
          <t>2 2. Contrato</t>
        </is>
      </c>
      <c r="G551" s="7" t="inlineStr">
        <is>
          <t xml:space="preserve">31 31-Servicios Profesionales </t>
        </is>
      </c>
      <c r="H551" s="7" t="n">
        <v>8000000.0</v>
      </c>
      <c r="I551" s="7" t="n">
        <v>100.0</v>
      </c>
      <c r="J551" s="7" t="inlineStr">
        <is>
          <t>4 4. Pago definitivo</t>
        </is>
      </c>
      <c r="K551" s="7"/>
      <c r="L551" s="7"/>
      <c r="M551" s="7" t="inlineStr">
        <is>
          <t/>
        </is>
      </c>
      <c r="N551" s="7"/>
      <c r="O551" s="7" t="inlineStr">
        <is>
          <t/>
        </is>
      </c>
      <c r="P551" s="7" t="n">
        <v>2.0</v>
      </c>
      <c r="Q551" s="7" t="n">
        <v>2.0</v>
      </c>
      <c r="R551" s="7" t="inlineStr">
        <is>
          <t>8027</t>
        </is>
      </c>
      <c r="S551" s="6" t="inlineStr">
        <is>
          <t>2018/12/21</t>
        </is>
      </c>
      <c r="T551" s="7" t="n">
        <v>5000000.0</v>
      </c>
      <c r="U551" s="7" t="n">
        <v>4832307.0</v>
      </c>
      <c r="V551" s="7" t="n">
        <v>8000000.0</v>
      </c>
      <c r="W551" s="7" t="n">
        <v>0.0</v>
      </c>
      <c r="X551" s="7" t="inlineStr">
        <is>
          <t/>
        </is>
      </c>
      <c r="Y551" s="7" t="inlineStr">
        <is>
          <t>0 No Aplica</t>
        </is>
      </c>
    </row>
    <row r="552">
      <c r="A552" s="2" t="n">
        <v>542.0</v>
      </c>
      <c r="B552" t="inlineStr">
        <is>
          <t>FILA_542</t>
        </is>
      </c>
      <c r="C552" s="9" t="inlineStr">
        <is>
          <t>102</t>
        </is>
      </c>
      <c r="D552" s="7" t="n">
        <v>2018.0</v>
      </c>
      <c r="E552" s="7" t="inlineStr">
        <is>
          <t>809</t>
        </is>
      </c>
      <c r="F552" s="7" t="inlineStr">
        <is>
          <t>2 2. Contrato</t>
        </is>
      </c>
      <c r="G552" s="7" t="inlineStr">
        <is>
          <t xml:space="preserve">33 33-Servicios Apoyo a la Gestion de la Entidad (servicios administrativos) </t>
        </is>
      </c>
      <c r="H552" s="7" t="n">
        <v>8918000.0</v>
      </c>
      <c r="I552" s="7" t="n">
        <v>66.0</v>
      </c>
      <c r="J552" s="7" t="inlineStr">
        <is>
          <t>3 3. Pago parcial</t>
        </is>
      </c>
      <c r="K552" s="7"/>
      <c r="L552" s="7"/>
      <c r="M552" s="7" t="inlineStr">
        <is>
          <t/>
        </is>
      </c>
      <c r="N552" s="7"/>
      <c r="O552" s="7" t="inlineStr">
        <is>
          <t/>
        </is>
      </c>
      <c r="P552" s="7" t="n">
        <v>2.0</v>
      </c>
      <c r="Q552" s="7" t="n">
        <v>1.0</v>
      </c>
      <c r="R552" s="7" t="inlineStr">
        <is>
          <t>7449</t>
        </is>
      </c>
      <c r="S552" s="6" t="inlineStr">
        <is>
          <t>2018/12/06</t>
        </is>
      </c>
      <c r="T552" s="7" t="n">
        <v>3038000.0</v>
      </c>
      <c r="U552" s="7" t="n">
        <v>2936110.0</v>
      </c>
      <c r="V552" s="7" t="n">
        <v>3038000.0</v>
      </c>
      <c r="W552" s="7" t="n">
        <v>5880000.0</v>
      </c>
      <c r="X552" s="7" t="inlineStr">
        <is>
          <t/>
        </is>
      </c>
      <c r="Y552" s="7" t="inlineStr">
        <is>
          <t>0 No Aplica</t>
        </is>
      </c>
    </row>
    <row r="553">
      <c r="A553" s="2" t="n">
        <v>543.0</v>
      </c>
      <c r="B553" t="inlineStr">
        <is>
          <t>FILA_543</t>
        </is>
      </c>
      <c r="C553" s="9" t="inlineStr">
        <is>
          <t>102</t>
        </is>
      </c>
      <c r="D553" s="7" t="n">
        <v>2018.0</v>
      </c>
      <c r="E553" s="7" t="inlineStr">
        <is>
          <t>809</t>
        </is>
      </c>
      <c r="F553" s="7" t="inlineStr">
        <is>
          <t>2 2. Contrato</t>
        </is>
      </c>
      <c r="G553" s="7" t="inlineStr">
        <is>
          <t xml:space="preserve">33 33-Servicios Apoyo a la Gestion de la Entidad (servicios administrativos) </t>
        </is>
      </c>
      <c r="H553" s="7" t="n">
        <v>8918000.0</v>
      </c>
      <c r="I553" s="7" t="n">
        <v>33.0</v>
      </c>
      <c r="J553" s="7" t="inlineStr">
        <is>
          <t>3 3. Pago parcial</t>
        </is>
      </c>
      <c r="K553" s="7"/>
      <c r="L553" s="7"/>
      <c r="M553" s="7" t="inlineStr">
        <is>
          <t/>
        </is>
      </c>
      <c r="N553" s="7"/>
      <c r="O553" s="7" t="inlineStr">
        <is>
          <t/>
        </is>
      </c>
      <c r="P553" s="7" t="n">
        <v>2.0</v>
      </c>
      <c r="Q553" s="7" t="n">
        <v>2.0</v>
      </c>
      <c r="R553" s="7" t="inlineStr">
        <is>
          <t>8040</t>
        </is>
      </c>
      <c r="S553" s="6" t="inlineStr">
        <is>
          <t>2018/12/21</t>
        </is>
      </c>
      <c r="T553" s="7" t="n">
        <v>2940000.0</v>
      </c>
      <c r="U553" s="7" t="n">
        <v>2841397.0</v>
      </c>
      <c r="V553" s="7" t="n">
        <v>5978000.0</v>
      </c>
      <c r="W553" s="7" t="n">
        <v>2940000.0</v>
      </c>
      <c r="X553" s="7" t="inlineStr">
        <is>
          <t/>
        </is>
      </c>
      <c r="Y553" s="7" t="inlineStr">
        <is>
          <t>0 No Aplica</t>
        </is>
      </c>
    </row>
    <row r="554">
      <c r="A554" s="2" t="n">
        <v>544.0</v>
      </c>
      <c r="B554" t="inlineStr">
        <is>
          <t>FILA_544</t>
        </is>
      </c>
      <c r="C554" s="9" t="inlineStr">
        <is>
          <t>102</t>
        </is>
      </c>
      <c r="D554" s="7" t="n">
        <v>2018.0</v>
      </c>
      <c r="E554" s="7" t="inlineStr">
        <is>
          <t>114</t>
        </is>
      </c>
      <c r="F554" s="7" t="inlineStr">
        <is>
          <t>2 2. Contrato</t>
        </is>
      </c>
      <c r="G554" s="7" t="inlineStr">
        <is>
          <t xml:space="preserve">31 31-Servicios Profesionales </t>
        </is>
      </c>
      <c r="H554" s="7" t="n">
        <v>7350000.0</v>
      </c>
      <c r="I554" s="7" t="n">
        <v>100.0</v>
      </c>
      <c r="J554" s="7" t="inlineStr">
        <is>
          <t>4 4. Pago definitivo</t>
        </is>
      </c>
      <c r="K554" s="7"/>
      <c r="L554" s="7"/>
      <c r="M554" s="7" t="inlineStr">
        <is>
          <t/>
        </is>
      </c>
      <c r="N554" s="7"/>
      <c r="O554" s="7" t="inlineStr">
        <is>
          <t/>
        </is>
      </c>
      <c r="P554" s="7" t="n">
        <v>11.0</v>
      </c>
      <c r="Q554" s="7" t="n">
        <v>11.0</v>
      </c>
      <c r="R554" s="7" t="inlineStr">
        <is>
          <t>7167</t>
        </is>
      </c>
      <c r="S554" s="6" t="inlineStr">
        <is>
          <t>2018/12/05</t>
        </is>
      </c>
      <c r="T554" s="7" t="n">
        <v>1225000.0</v>
      </c>
      <c r="U554" s="7" t="n">
        <v>1187487.0</v>
      </c>
      <c r="V554" s="7" t="n">
        <v>7350000.0</v>
      </c>
      <c r="W554" s="7" t="n">
        <v>0.0</v>
      </c>
      <c r="X554" s="7" t="inlineStr">
        <is>
          <t/>
        </is>
      </c>
      <c r="Y554" s="7" t="inlineStr">
        <is>
          <t>0 No Aplica</t>
        </is>
      </c>
    </row>
    <row r="555">
      <c r="A555" s="2" t="n">
        <v>545.0</v>
      </c>
      <c r="B555" t="inlineStr">
        <is>
          <t>FILA_545</t>
        </is>
      </c>
      <c r="C555" s="9" t="inlineStr">
        <is>
          <t>102</t>
        </is>
      </c>
      <c r="D555" s="7" t="n">
        <v>2018.0</v>
      </c>
      <c r="E555" s="7" t="inlineStr">
        <is>
          <t>276</t>
        </is>
      </c>
      <c r="F555" s="7" t="inlineStr">
        <is>
          <t>2 2. Contrato</t>
        </is>
      </c>
      <c r="G555" s="7" t="inlineStr">
        <is>
          <t xml:space="preserve">31 31-Servicios Profesionales </t>
        </is>
      </c>
      <c r="H555" s="7" t="n">
        <v>1.56E7</v>
      </c>
      <c r="I555" s="7" t="n">
        <v>29.0</v>
      </c>
      <c r="J555" s="7" t="inlineStr">
        <is>
          <t>3 3. Pago parcial</t>
        </is>
      </c>
      <c r="K555" s="7"/>
      <c r="L555" s="7"/>
      <c r="M555" s="7" t="inlineStr">
        <is>
          <t/>
        </is>
      </c>
      <c r="N555" s="7"/>
      <c r="O555" s="7" t="inlineStr">
        <is>
          <t/>
        </is>
      </c>
      <c r="P555" s="7" t="n">
        <v>11.0</v>
      </c>
      <c r="Q555" s="7" t="n">
        <v>11.0</v>
      </c>
      <c r="R555" s="7" t="inlineStr">
        <is>
          <t>7247</t>
        </is>
      </c>
      <c r="S555" s="6" t="inlineStr">
        <is>
          <t>2018/12/05</t>
        </is>
      </c>
      <c r="T555" s="7" t="n">
        <v>4500000.0</v>
      </c>
      <c r="U555" s="7" t="n">
        <v>4349076.0</v>
      </c>
      <c r="V555" s="7" t="n">
        <v>1.11E7</v>
      </c>
      <c r="W555" s="7" t="n">
        <v>4500000.0</v>
      </c>
      <c r="X555" s="7" t="inlineStr">
        <is>
          <t/>
        </is>
      </c>
      <c r="Y555" s="7" t="inlineStr">
        <is>
          <t>0 No Aplica</t>
        </is>
      </c>
    </row>
    <row r="556">
      <c r="A556" s="2" t="n">
        <v>546.0</v>
      </c>
      <c r="B556" t="inlineStr">
        <is>
          <t>FILA_546</t>
        </is>
      </c>
      <c r="C556" s="9" t="inlineStr">
        <is>
          <t>102</t>
        </is>
      </c>
      <c r="D556" s="7" t="n">
        <v>2018.0</v>
      </c>
      <c r="E556" s="7" t="inlineStr">
        <is>
          <t>276</t>
        </is>
      </c>
      <c r="F556" s="7" t="inlineStr">
        <is>
          <t>2 2. Contrato</t>
        </is>
      </c>
      <c r="G556" s="7" t="inlineStr">
        <is>
          <t xml:space="preserve">31 31-Servicios Profesionales </t>
        </is>
      </c>
      <c r="H556" s="7" t="n">
        <v>1.56E7</v>
      </c>
      <c r="I556" s="7" t="n">
        <v>100.0</v>
      </c>
      <c r="J556" s="7" t="inlineStr">
        <is>
          <t>4 4. Pago definitivo</t>
        </is>
      </c>
      <c r="K556" s="7"/>
      <c r="L556" s="7"/>
      <c r="M556" s="7" t="inlineStr">
        <is>
          <t/>
        </is>
      </c>
      <c r="N556" s="7"/>
      <c r="O556" s="7" t="inlineStr">
        <is>
          <t/>
        </is>
      </c>
      <c r="P556" s="7" t="n">
        <v>11.0</v>
      </c>
      <c r="Q556" s="7" t="n">
        <v>11.0</v>
      </c>
      <c r="R556" s="7" t="inlineStr">
        <is>
          <t>7743</t>
        </is>
      </c>
      <c r="S556" s="6" t="inlineStr">
        <is>
          <t>2018/12/20</t>
        </is>
      </c>
      <c r="T556" s="7" t="n">
        <v>4500000.0</v>
      </c>
      <c r="U556" s="7" t="n">
        <v>4349076.0</v>
      </c>
      <c r="V556" s="7" t="n">
        <v>1.56E7</v>
      </c>
      <c r="W556" s="7" t="n">
        <v>0.0</v>
      </c>
      <c r="X556" s="7" t="inlineStr">
        <is>
          <t/>
        </is>
      </c>
      <c r="Y556" s="7" t="inlineStr">
        <is>
          <t>0 No Aplica</t>
        </is>
      </c>
    </row>
    <row r="557">
      <c r="A557" s="2" t="n">
        <v>547.0</v>
      </c>
      <c r="B557" t="inlineStr">
        <is>
          <t>FILA_547</t>
        </is>
      </c>
      <c r="C557" s="9" t="inlineStr">
        <is>
          <t>102</t>
        </is>
      </c>
      <c r="D557" s="7" t="n">
        <v>2018.0</v>
      </c>
      <c r="E557" s="7" t="inlineStr">
        <is>
          <t>786</t>
        </is>
      </c>
      <c r="F557" s="7" t="inlineStr">
        <is>
          <t>2 2. Contrato</t>
        </is>
      </c>
      <c r="G557" s="7" t="inlineStr">
        <is>
          <t xml:space="preserve">31 31-Servicios Profesionales </t>
        </is>
      </c>
      <c r="H557" s="7" t="n">
        <v>8715000.0</v>
      </c>
      <c r="I557" s="7" t="n">
        <v>40.0</v>
      </c>
      <c r="J557" s="7" t="inlineStr">
        <is>
          <t>3 3. Pago parcial</t>
        </is>
      </c>
      <c r="K557" s="7"/>
      <c r="L557" s="7"/>
      <c r="M557" s="7" t="inlineStr">
        <is>
          <t/>
        </is>
      </c>
      <c r="N557" s="7"/>
      <c r="O557" s="7" t="inlineStr">
        <is>
          <t/>
        </is>
      </c>
      <c r="P557" s="7" t="n">
        <v>3.0</v>
      </c>
      <c r="Q557" s="7" t="n">
        <v>2.0</v>
      </c>
      <c r="R557" s="7" t="inlineStr">
        <is>
          <t>7517</t>
        </is>
      </c>
      <c r="S557" s="6" t="inlineStr">
        <is>
          <t>2018/12/06</t>
        </is>
      </c>
      <c r="T557" s="7" t="n">
        <v>3150000.0</v>
      </c>
      <c r="U557" s="7" t="n">
        <v>3052038.0</v>
      </c>
      <c r="V557" s="7" t="n">
        <v>5250000.0</v>
      </c>
      <c r="W557" s="7" t="n">
        <v>3465000.0</v>
      </c>
      <c r="X557" s="7" t="inlineStr">
        <is>
          <t/>
        </is>
      </c>
      <c r="Y557" s="7" t="inlineStr">
        <is>
          <t>0 No Aplica</t>
        </is>
      </c>
    </row>
    <row r="558">
      <c r="A558" s="2" t="n">
        <v>548.0</v>
      </c>
      <c r="B558" t="inlineStr">
        <is>
          <t>FILA_548</t>
        </is>
      </c>
      <c r="C558" s="9" t="inlineStr">
        <is>
          <t>102</t>
        </is>
      </c>
      <c r="D558" s="7" t="n">
        <v>2018.0</v>
      </c>
      <c r="E558" s="7" t="inlineStr">
        <is>
          <t>786</t>
        </is>
      </c>
      <c r="F558" s="7" t="inlineStr">
        <is>
          <t>2 2. Contrato</t>
        </is>
      </c>
      <c r="G558" s="7" t="inlineStr">
        <is>
          <t xml:space="preserve">31 31-Servicios Profesionales </t>
        </is>
      </c>
      <c r="H558" s="7" t="n">
        <v>8715000.0</v>
      </c>
      <c r="I558" s="7" t="n">
        <v>100.0</v>
      </c>
      <c r="J558" s="7" t="inlineStr">
        <is>
          <t>4 4. Pago definitivo</t>
        </is>
      </c>
      <c r="K558" s="7"/>
      <c r="L558" s="7"/>
      <c r="M558" s="7" t="inlineStr">
        <is>
          <t/>
        </is>
      </c>
      <c r="N558" s="7"/>
      <c r="O558" s="7" t="inlineStr">
        <is>
          <t/>
        </is>
      </c>
      <c r="P558" s="7" t="n">
        <v>3.0</v>
      </c>
      <c r="Q558" s="7" t="n">
        <v>2.0</v>
      </c>
      <c r="R558" s="7" t="inlineStr">
        <is>
          <t>7612</t>
        </is>
      </c>
      <c r="S558" s="6" t="inlineStr">
        <is>
          <t>2018/12/20</t>
        </is>
      </c>
      <c r="T558" s="7" t="n">
        <v>3150000.0</v>
      </c>
      <c r="U558" s="7" t="n">
        <v>3052038.0</v>
      </c>
      <c r="V558" s="7" t="n">
        <v>8715000.0</v>
      </c>
      <c r="W558" s="7" t="n">
        <v>0.0</v>
      </c>
      <c r="X558" s="7" t="inlineStr">
        <is>
          <t/>
        </is>
      </c>
      <c r="Y558" s="7" t="inlineStr">
        <is>
          <t>0 No Aplica</t>
        </is>
      </c>
    </row>
    <row r="559">
      <c r="A559" s="2" t="n">
        <v>549.0</v>
      </c>
      <c r="B559" t="inlineStr">
        <is>
          <t>FILA_549</t>
        </is>
      </c>
      <c r="C559" s="9" t="inlineStr">
        <is>
          <t>102</t>
        </is>
      </c>
      <c r="D559" s="7" t="n">
        <v>2018.0</v>
      </c>
      <c r="E559" s="7" t="inlineStr">
        <is>
          <t>294</t>
        </is>
      </c>
      <c r="F559" s="7" t="inlineStr">
        <is>
          <t>2 2. Contrato</t>
        </is>
      </c>
      <c r="G559" s="7" t="inlineStr">
        <is>
          <t xml:space="preserve">31 31-Servicios Profesionales </t>
        </is>
      </c>
      <c r="H559" s="7" t="n">
        <v>1.5E7</v>
      </c>
      <c r="I559" s="7" t="n">
        <v>19.0</v>
      </c>
      <c r="J559" s="7" t="inlineStr">
        <is>
          <t>3 3. Pago parcial</t>
        </is>
      </c>
      <c r="K559" s="7"/>
      <c r="L559" s="7"/>
      <c r="M559" s="7" t="inlineStr">
        <is>
          <t/>
        </is>
      </c>
      <c r="N559" s="7"/>
      <c r="O559" s="7" t="inlineStr">
        <is>
          <t/>
        </is>
      </c>
      <c r="P559" s="7" t="n">
        <v>11.0</v>
      </c>
      <c r="Q559" s="7" t="n">
        <v>11.0</v>
      </c>
      <c r="R559" s="7" t="inlineStr">
        <is>
          <t>7258</t>
        </is>
      </c>
      <c r="S559" s="6" t="inlineStr">
        <is>
          <t>2018/12/05</t>
        </is>
      </c>
      <c r="T559" s="7" t="n">
        <v>5000000.0</v>
      </c>
      <c r="U559" s="7" t="n">
        <v>4832307.0</v>
      </c>
      <c r="V559" s="7" t="n">
        <v>1.2166667E7</v>
      </c>
      <c r="W559" s="7" t="n">
        <v>2833333.0</v>
      </c>
      <c r="X559" s="7" t="inlineStr">
        <is>
          <t/>
        </is>
      </c>
      <c r="Y559" s="7" t="inlineStr">
        <is>
          <t>0 No Aplica</t>
        </is>
      </c>
    </row>
    <row r="560">
      <c r="A560" s="2" t="n">
        <v>550.0</v>
      </c>
      <c r="B560" t="inlineStr">
        <is>
          <t>FILA_550</t>
        </is>
      </c>
      <c r="C560" s="9" t="inlineStr">
        <is>
          <t>102</t>
        </is>
      </c>
      <c r="D560" s="7" t="n">
        <v>2018.0</v>
      </c>
      <c r="E560" s="7" t="inlineStr">
        <is>
          <t>294</t>
        </is>
      </c>
      <c r="F560" s="7" t="inlineStr">
        <is>
          <t>2 2. Contrato</t>
        </is>
      </c>
      <c r="G560" s="7" t="inlineStr">
        <is>
          <t xml:space="preserve">31 31-Servicios Profesionales </t>
        </is>
      </c>
      <c r="H560" s="7" t="n">
        <v>1.5E7</v>
      </c>
      <c r="I560" s="7" t="n">
        <v>100.0</v>
      </c>
      <c r="J560" s="7" t="inlineStr">
        <is>
          <t>4 4. Pago definitivo</t>
        </is>
      </c>
      <c r="K560" s="7"/>
      <c r="L560" s="7"/>
      <c r="M560" s="7" t="inlineStr">
        <is>
          <t/>
        </is>
      </c>
      <c r="N560" s="7"/>
      <c r="O560" s="7" t="inlineStr">
        <is>
          <t/>
        </is>
      </c>
      <c r="P560" s="7" t="n">
        <v>11.0</v>
      </c>
      <c r="Q560" s="7" t="n">
        <v>11.0</v>
      </c>
      <c r="R560" s="7" t="inlineStr">
        <is>
          <t>7898</t>
        </is>
      </c>
      <c r="S560" s="6" t="inlineStr">
        <is>
          <t>2018/12/20</t>
        </is>
      </c>
      <c r="T560" s="7" t="n">
        <v>5000000.0</v>
      </c>
      <c r="U560" s="7" t="n">
        <v>4832307.0</v>
      </c>
      <c r="V560" s="7" t="n">
        <v>1.5E7</v>
      </c>
      <c r="W560" s="7" t="n">
        <v>0.0</v>
      </c>
      <c r="X560" s="7" t="inlineStr">
        <is>
          <t/>
        </is>
      </c>
      <c r="Y560" s="7" t="inlineStr">
        <is>
          <t>0 No Aplica</t>
        </is>
      </c>
    </row>
    <row r="561">
      <c r="A561" s="2" t="n">
        <v>551.0</v>
      </c>
      <c r="B561" t="inlineStr">
        <is>
          <t>FILA_551</t>
        </is>
      </c>
      <c r="C561" s="9" t="inlineStr">
        <is>
          <t>102</t>
        </is>
      </c>
      <c r="D561" s="7" t="n">
        <v>2018.0</v>
      </c>
      <c r="E561" s="7" t="inlineStr">
        <is>
          <t>714</t>
        </is>
      </c>
      <c r="F561" s="7" t="inlineStr">
        <is>
          <t>2 2. Contrato</t>
        </is>
      </c>
      <c r="G561" s="7" t="inlineStr">
        <is>
          <t xml:space="preserve">31 31-Servicios Profesionales </t>
        </is>
      </c>
      <c r="H561" s="7" t="n">
        <v>3.54E7</v>
      </c>
      <c r="I561" s="7" t="n">
        <v>100.0</v>
      </c>
      <c r="J561" s="7" t="inlineStr">
        <is>
          <t>4 4. Pago definitivo</t>
        </is>
      </c>
      <c r="K561" s="7"/>
      <c r="L561" s="7"/>
      <c r="M561" s="7" t="inlineStr">
        <is>
          <t/>
        </is>
      </c>
      <c r="N561" s="7"/>
      <c r="O561" s="7" t="inlineStr">
        <is>
          <t/>
        </is>
      </c>
      <c r="P561" s="7" t="n">
        <v>8.0</v>
      </c>
      <c r="Q561" s="7" t="n">
        <v>8.0</v>
      </c>
      <c r="R561" s="7" t="inlineStr">
        <is>
          <t>7447</t>
        </is>
      </c>
      <c r="S561" s="6" t="inlineStr">
        <is>
          <t>2018/12/06</t>
        </is>
      </c>
      <c r="T561" s="7" t="n">
        <v>4916667.0</v>
      </c>
      <c r="U561" s="7" t="n">
        <v>4751770.0</v>
      </c>
      <c r="V561" s="7" t="n">
        <v>3.54E7</v>
      </c>
      <c r="W561" s="7" t="n">
        <v>0.0</v>
      </c>
      <c r="X561" s="7" t="inlineStr">
        <is>
          <t/>
        </is>
      </c>
      <c r="Y561" s="7" t="inlineStr">
        <is>
          <t>0 No Aplica</t>
        </is>
      </c>
    </row>
    <row r="562">
      <c r="A562" s="2" t="n">
        <v>552.0</v>
      </c>
      <c r="B562" t="inlineStr">
        <is>
          <t>FILA_552</t>
        </is>
      </c>
      <c r="C562" s="9" t="inlineStr">
        <is>
          <t>102</t>
        </is>
      </c>
      <c r="D562" s="7" t="n">
        <v>2018.0</v>
      </c>
      <c r="E562" s="7" t="inlineStr">
        <is>
          <t>503</t>
        </is>
      </c>
      <c r="F562" s="7" t="inlineStr">
        <is>
          <t>2 2. Contrato</t>
        </is>
      </c>
      <c r="G562" s="7" t="inlineStr">
        <is>
          <t xml:space="preserve">31 31-Servicios Profesionales </t>
        </is>
      </c>
      <c r="H562" s="7" t="n">
        <v>2.7E7</v>
      </c>
      <c r="I562" s="7" t="n">
        <v>100.0</v>
      </c>
      <c r="J562" s="7" t="inlineStr">
        <is>
          <t>4 4. Pago definitivo</t>
        </is>
      </c>
      <c r="K562" s="7"/>
      <c r="L562" s="7"/>
      <c r="M562" s="7" t="inlineStr">
        <is>
          <t/>
        </is>
      </c>
      <c r="N562" s="7"/>
      <c r="O562" s="7" t="inlineStr">
        <is>
          <t/>
        </is>
      </c>
      <c r="P562" s="7" t="n">
        <v>8.0</v>
      </c>
      <c r="Q562" s="7" t="n">
        <v>8.0</v>
      </c>
      <c r="R562" s="7" t="inlineStr">
        <is>
          <t>7427</t>
        </is>
      </c>
      <c r="S562" s="6" t="inlineStr">
        <is>
          <t>2018/12/06</t>
        </is>
      </c>
      <c r="T562" s="7" t="n">
        <v>3450000.0</v>
      </c>
      <c r="U562" s="7" t="n">
        <v>3334292.0</v>
      </c>
      <c r="V562" s="7" t="n">
        <v>2.7E7</v>
      </c>
      <c r="W562" s="7" t="n">
        <v>0.0</v>
      </c>
      <c r="X562" s="7" t="inlineStr">
        <is>
          <t/>
        </is>
      </c>
      <c r="Y562" s="7" t="inlineStr">
        <is>
          <t>0 No Aplica</t>
        </is>
      </c>
    </row>
    <row r="563">
      <c r="A563" s="2" t="n">
        <v>553.0</v>
      </c>
      <c r="B563" t="inlineStr">
        <is>
          <t>FILA_553</t>
        </is>
      </c>
      <c r="C563" s="9" t="inlineStr">
        <is>
          <t>102</t>
        </is>
      </c>
      <c r="D563" s="7" t="n">
        <v>2018.0</v>
      </c>
      <c r="E563" s="7" t="inlineStr">
        <is>
          <t>290</t>
        </is>
      </c>
      <c r="F563" s="7" t="inlineStr">
        <is>
          <t>2 2. Contrato</t>
        </is>
      </c>
      <c r="G563" s="7" t="inlineStr">
        <is>
          <t xml:space="preserve">31 31-Servicios Profesionales </t>
        </is>
      </c>
      <c r="H563" s="7" t="n">
        <v>1.1025E7</v>
      </c>
      <c r="I563" s="7" t="n">
        <v>18.0</v>
      </c>
      <c r="J563" s="7" t="inlineStr">
        <is>
          <t>3 3. Pago parcial</t>
        </is>
      </c>
      <c r="K563" s="7"/>
      <c r="L563" s="7"/>
      <c r="M563" s="7" t="inlineStr">
        <is>
          <t/>
        </is>
      </c>
      <c r="N563" s="7"/>
      <c r="O563" s="7" t="inlineStr">
        <is>
          <t/>
        </is>
      </c>
      <c r="P563" s="7" t="n">
        <v>11.0</v>
      </c>
      <c r="Q563" s="7" t="n">
        <v>11.0</v>
      </c>
      <c r="R563" s="7" t="inlineStr">
        <is>
          <t>7255</t>
        </is>
      </c>
      <c r="S563" s="6" t="inlineStr">
        <is>
          <t>2018/12/05</t>
        </is>
      </c>
      <c r="T563" s="7" t="n">
        <v>3675000.0</v>
      </c>
      <c r="U563" s="7" t="n">
        <v>3551745.0</v>
      </c>
      <c r="V563" s="7" t="n">
        <v>9065000.0</v>
      </c>
      <c r="W563" s="7" t="n">
        <v>1960000.0</v>
      </c>
      <c r="X563" s="7" t="inlineStr">
        <is>
          <t/>
        </is>
      </c>
      <c r="Y563" s="7" t="inlineStr">
        <is>
          <t>0 No Aplica</t>
        </is>
      </c>
    </row>
    <row r="564">
      <c r="A564" s="2" t="n">
        <v>554.0</v>
      </c>
      <c r="B564" t="inlineStr">
        <is>
          <t>FILA_554</t>
        </is>
      </c>
      <c r="C564" s="9" t="inlineStr">
        <is>
          <t>102</t>
        </is>
      </c>
      <c r="D564" s="7" t="n">
        <v>2018.0</v>
      </c>
      <c r="E564" s="7" t="inlineStr">
        <is>
          <t>290</t>
        </is>
      </c>
      <c r="F564" s="7" t="inlineStr">
        <is>
          <t>2 2. Contrato</t>
        </is>
      </c>
      <c r="G564" s="7" t="inlineStr">
        <is>
          <t xml:space="preserve">31 31-Servicios Profesionales </t>
        </is>
      </c>
      <c r="H564" s="7" t="n">
        <v>1.1025E7</v>
      </c>
      <c r="I564" s="7" t="n">
        <v>100.0</v>
      </c>
      <c r="J564" s="7" t="inlineStr">
        <is>
          <t>4 4. Pago definitivo</t>
        </is>
      </c>
      <c r="K564" s="7"/>
      <c r="L564" s="7"/>
      <c r="M564" s="7" t="inlineStr">
        <is>
          <t/>
        </is>
      </c>
      <c r="N564" s="7"/>
      <c r="O564" s="7" t="inlineStr">
        <is>
          <t/>
        </is>
      </c>
      <c r="P564" s="7" t="n">
        <v>11.0</v>
      </c>
      <c r="Q564" s="7" t="n">
        <v>11.0</v>
      </c>
      <c r="R564" s="7" t="inlineStr">
        <is>
          <t>7749</t>
        </is>
      </c>
      <c r="S564" s="6" t="inlineStr">
        <is>
          <t>2018/12/20</t>
        </is>
      </c>
      <c r="T564" s="7" t="n">
        <v>1960000.0</v>
      </c>
      <c r="U564" s="7" t="n">
        <v>1894264.0</v>
      </c>
      <c r="V564" s="7" t="n">
        <v>1.1025E7</v>
      </c>
      <c r="W564" s="7" t="n">
        <v>0.0</v>
      </c>
      <c r="X564" s="7" t="inlineStr">
        <is>
          <t/>
        </is>
      </c>
      <c r="Y564" s="7" t="inlineStr">
        <is>
          <t>0 No Aplica</t>
        </is>
      </c>
    </row>
    <row r="565">
      <c r="A565" s="2" t="n">
        <v>555.0</v>
      </c>
      <c r="B565" t="inlineStr">
        <is>
          <t>FILA_555</t>
        </is>
      </c>
      <c r="C565" s="9" t="inlineStr">
        <is>
          <t>102</t>
        </is>
      </c>
      <c r="D565" s="7" t="n">
        <v>2018.0</v>
      </c>
      <c r="E565" s="7" t="inlineStr">
        <is>
          <t>816</t>
        </is>
      </c>
      <c r="F565" s="7" t="inlineStr">
        <is>
          <t>2 2. Contrato</t>
        </is>
      </c>
      <c r="G565" s="7" t="inlineStr">
        <is>
          <t xml:space="preserve">31 31-Servicios Profesionales </t>
        </is>
      </c>
      <c r="H565" s="7" t="n">
        <v>7000000.0</v>
      </c>
      <c r="I565" s="7" t="n">
        <v>86.0</v>
      </c>
      <c r="J565" s="7" t="inlineStr">
        <is>
          <t>3 3. Pago parcial</t>
        </is>
      </c>
      <c r="K565" s="7"/>
      <c r="L565" s="7"/>
      <c r="M565" s="7" t="inlineStr">
        <is>
          <t/>
        </is>
      </c>
      <c r="N565" s="7"/>
      <c r="O565" s="7" t="inlineStr">
        <is>
          <t/>
        </is>
      </c>
      <c r="P565" s="7" t="n">
        <v>2.0</v>
      </c>
      <c r="Q565" s="7" t="n">
        <v>1.0</v>
      </c>
      <c r="R565" s="7" t="inlineStr">
        <is>
          <t>7546</t>
        </is>
      </c>
      <c r="S565" s="6" t="inlineStr">
        <is>
          <t>2018/12/12</t>
        </is>
      </c>
      <c r="T565" s="7" t="n">
        <v>1000000.0</v>
      </c>
      <c r="U565" s="7" t="n">
        <v>967530.0</v>
      </c>
      <c r="V565" s="7" t="n">
        <v>1000000.0</v>
      </c>
      <c r="W565" s="7" t="n">
        <v>6000000.0</v>
      </c>
      <c r="X565" s="7" t="inlineStr">
        <is>
          <t/>
        </is>
      </c>
      <c r="Y565" s="7" t="inlineStr">
        <is>
          <t>0 No Aplica</t>
        </is>
      </c>
    </row>
    <row r="566">
      <c r="A566" s="2" t="n">
        <v>556.0</v>
      </c>
      <c r="B566" t="inlineStr">
        <is>
          <t>FILA_556</t>
        </is>
      </c>
      <c r="C566" s="9" t="inlineStr">
        <is>
          <t>102</t>
        </is>
      </c>
      <c r="D566" s="7" t="n">
        <v>2018.0</v>
      </c>
      <c r="E566" s="7" t="inlineStr">
        <is>
          <t>816</t>
        </is>
      </c>
      <c r="F566" s="7" t="inlineStr">
        <is>
          <t>2 2. Contrato</t>
        </is>
      </c>
      <c r="G566" s="7" t="inlineStr">
        <is>
          <t xml:space="preserve">31 31-Servicios Profesionales </t>
        </is>
      </c>
      <c r="H566" s="7" t="n">
        <v>7000000.0</v>
      </c>
      <c r="I566" s="7" t="n">
        <v>100.0</v>
      </c>
      <c r="J566" s="7" t="inlineStr">
        <is>
          <t>4 4. Pago definitivo</t>
        </is>
      </c>
      <c r="K566" s="7"/>
      <c r="L566" s="7"/>
      <c r="M566" s="7" t="inlineStr">
        <is>
          <t/>
        </is>
      </c>
      <c r="N566" s="7"/>
      <c r="O566" s="7" t="inlineStr">
        <is>
          <t/>
        </is>
      </c>
      <c r="P566" s="7" t="n">
        <v>2.0</v>
      </c>
      <c r="Q566" s="7" t="n">
        <v>2.0</v>
      </c>
      <c r="R566" s="7" t="inlineStr">
        <is>
          <t>8032</t>
        </is>
      </c>
      <c r="S566" s="6" t="inlineStr">
        <is>
          <t>2018/12/21</t>
        </is>
      </c>
      <c r="T566" s="7" t="n">
        <v>6000000.0</v>
      </c>
      <c r="U566" s="7" t="n">
        <v>5726981.0</v>
      </c>
      <c r="V566" s="7" t="n">
        <v>7000000.0</v>
      </c>
      <c r="W566" s="7" t="n">
        <v>0.0</v>
      </c>
      <c r="X566" s="7" t="inlineStr">
        <is>
          <t/>
        </is>
      </c>
      <c r="Y566" s="7" t="inlineStr">
        <is>
          <t>0 No Aplica</t>
        </is>
      </c>
    </row>
    <row r="567">
      <c r="A567" s="2" t="n">
        <v>557.0</v>
      </c>
      <c r="B567" t="inlineStr">
        <is>
          <t>FILA_557</t>
        </is>
      </c>
      <c r="C567" s="9" t="inlineStr">
        <is>
          <t>102</t>
        </is>
      </c>
      <c r="D567" s="7" t="n">
        <v>2018.0</v>
      </c>
      <c r="E567" s="7" t="inlineStr">
        <is>
          <t>156</t>
        </is>
      </c>
      <c r="F567" s="7" t="inlineStr">
        <is>
          <t>2 2. Contrato</t>
        </is>
      </c>
      <c r="G567" s="7" t="inlineStr">
        <is>
          <t xml:space="preserve">33 33-Servicios Apoyo a la Gestion de la Entidad (servicios administrativos) </t>
        </is>
      </c>
      <c r="H567" s="7" t="n">
        <v>2.205E7</v>
      </c>
      <c r="I567" s="7" t="n">
        <v>9.0</v>
      </c>
      <c r="J567" s="7" t="inlineStr">
        <is>
          <t>3 3. Pago parcial</t>
        </is>
      </c>
      <c r="K567" s="7"/>
      <c r="L567" s="7"/>
      <c r="M567" s="7" t="inlineStr">
        <is>
          <t/>
        </is>
      </c>
      <c r="N567" s="7"/>
      <c r="O567" s="7" t="inlineStr">
        <is>
          <t/>
        </is>
      </c>
      <c r="P567" s="7" t="n">
        <v>11.0</v>
      </c>
      <c r="Q567" s="7" t="n">
        <v>11.0</v>
      </c>
      <c r="R567" s="7" t="inlineStr">
        <is>
          <t>7515</t>
        </is>
      </c>
      <c r="S567" s="6" t="inlineStr">
        <is>
          <t>2018/12/06</t>
        </is>
      </c>
      <c r="T567" s="7" t="n">
        <v>1890000.0</v>
      </c>
      <c r="U567" s="7" t="n">
        <v>1826683.0</v>
      </c>
      <c r="V567" s="7" t="n">
        <v>2.016E7</v>
      </c>
      <c r="W567" s="7" t="n">
        <v>1890000.0</v>
      </c>
      <c r="X567" s="7" t="inlineStr">
        <is>
          <t/>
        </is>
      </c>
      <c r="Y567" s="7" t="inlineStr">
        <is>
          <t>0 No Aplica</t>
        </is>
      </c>
    </row>
    <row r="568">
      <c r="A568" s="2" t="n">
        <v>558.0</v>
      </c>
      <c r="B568" t="inlineStr">
        <is>
          <t>FILA_558</t>
        </is>
      </c>
      <c r="C568" s="9" t="inlineStr">
        <is>
          <t>102</t>
        </is>
      </c>
      <c r="D568" s="7" t="n">
        <v>2018.0</v>
      </c>
      <c r="E568" s="7" t="inlineStr">
        <is>
          <t>156</t>
        </is>
      </c>
      <c r="F568" s="7" t="inlineStr">
        <is>
          <t>2 2. Contrato</t>
        </is>
      </c>
      <c r="G568" s="7" t="inlineStr">
        <is>
          <t xml:space="preserve">33 33-Servicios Apoyo a la Gestion de la Entidad (servicios administrativos) </t>
        </is>
      </c>
      <c r="H568" s="7" t="n">
        <v>2.205E7</v>
      </c>
      <c r="I568" s="7" t="n">
        <v>100.0</v>
      </c>
      <c r="J568" s="7" t="inlineStr">
        <is>
          <t>4 4. Pago definitivo</t>
        </is>
      </c>
      <c r="K568" s="7"/>
      <c r="L568" s="7"/>
      <c r="M568" s="7" t="inlineStr">
        <is>
          <t/>
        </is>
      </c>
      <c r="N568" s="7"/>
      <c r="O568" s="7" t="inlineStr">
        <is>
          <t/>
        </is>
      </c>
      <c r="P568" s="7" t="n">
        <v>11.0</v>
      </c>
      <c r="Q568" s="7" t="n">
        <v>11.0</v>
      </c>
      <c r="R568" s="7" t="inlineStr">
        <is>
          <t>7886</t>
        </is>
      </c>
      <c r="S568" s="6" t="inlineStr">
        <is>
          <t>2018/12/20</t>
        </is>
      </c>
      <c r="T568" s="7" t="n">
        <v>1890000.0</v>
      </c>
      <c r="U568" s="7" t="n">
        <v>1826683.0</v>
      </c>
      <c r="V568" s="7" t="n">
        <v>2.205E7</v>
      </c>
      <c r="W568" s="7" t="n">
        <v>0.0</v>
      </c>
      <c r="X568" s="7" t="inlineStr">
        <is>
          <t/>
        </is>
      </c>
      <c r="Y568" s="7" t="inlineStr">
        <is>
          <t>0 No Aplica</t>
        </is>
      </c>
    </row>
    <row r="569">
      <c r="A569" s="2" t="n">
        <v>559.0</v>
      </c>
      <c r="B569" t="inlineStr">
        <is>
          <t>FILA_559</t>
        </is>
      </c>
      <c r="C569" s="9" t="inlineStr">
        <is>
          <t>102</t>
        </is>
      </c>
      <c r="D569" s="7" t="n">
        <v>2018.0</v>
      </c>
      <c r="E569" s="7" t="inlineStr">
        <is>
          <t>393</t>
        </is>
      </c>
      <c r="F569" s="7" t="inlineStr">
        <is>
          <t>2 2. Contrato</t>
        </is>
      </c>
      <c r="G569" s="7" t="inlineStr">
        <is>
          <t xml:space="preserve">33 33-Servicios Apoyo a la Gestion de la Entidad (servicios administrativos) </t>
        </is>
      </c>
      <c r="H569" s="7" t="n">
        <v>8190000.0</v>
      </c>
      <c r="I569" s="7" t="n">
        <v>20.0</v>
      </c>
      <c r="J569" s="7" t="inlineStr">
        <is>
          <t>3 3. Pago parcial</t>
        </is>
      </c>
      <c r="K569" s="7"/>
      <c r="L569" s="7"/>
      <c r="M569" s="7" t="inlineStr">
        <is>
          <t/>
        </is>
      </c>
      <c r="N569" s="7"/>
      <c r="O569" s="7" t="inlineStr">
        <is>
          <t/>
        </is>
      </c>
      <c r="P569" s="7" t="n">
        <v>11.0</v>
      </c>
      <c r="Q569" s="7" t="n">
        <v>11.0</v>
      </c>
      <c r="R569" s="7" t="inlineStr">
        <is>
          <t>7325</t>
        </is>
      </c>
      <c r="S569" s="6" t="inlineStr">
        <is>
          <t>2018/12/05</t>
        </is>
      </c>
      <c r="T569" s="7" t="n">
        <v>2730000.0</v>
      </c>
      <c r="U569" s="7" t="n">
        <v>2638439.0</v>
      </c>
      <c r="V569" s="7" t="n">
        <v>6552000.0</v>
      </c>
      <c r="W569" s="7" t="n">
        <v>1638000.0</v>
      </c>
      <c r="X569" s="7" t="inlineStr">
        <is>
          <t/>
        </is>
      </c>
      <c r="Y569" s="7" t="inlineStr">
        <is>
          <t>0 No Aplica</t>
        </is>
      </c>
    </row>
    <row r="570">
      <c r="A570" s="2" t="n">
        <v>560.0</v>
      </c>
      <c r="B570" t="inlineStr">
        <is>
          <t>FILA_560</t>
        </is>
      </c>
      <c r="C570" s="9" t="inlineStr">
        <is>
          <t>102</t>
        </is>
      </c>
      <c r="D570" s="7" t="n">
        <v>2018.0</v>
      </c>
      <c r="E570" s="7" t="inlineStr">
        <is>
          <t>393</t>
        </is>
      </c>
      <c r="F570" s="7" t="inlineStr">
        <is>
          <t>2 2. Contrato</t>
        </is>
      </c>
      <c r="G570" s="7" t="inlineStr">
        <is>
          <t xml:space="preserve">33 33-Servicios Apoyo a la Gestion de la Entidad (servicios administrativos) </t>
        </is>
      </c>
      <c r="H570" s="7" t="n">
        <v>8190000.0</v>
      </c>
      <c r="I570" s="7" t="n">
        <v>100.0</v>
      </c>
      <c r="J570" s="7" t="inlineStr">
        <is>
          <t>4 4. Pago definitivo</t>
        </is>
      </c>
      <c r="K570" s="7"/>
      <c r="L570" s="7"/>
      <c r="M570" s="7" t="inlineStr">
        <is>
          <t/>
        </is>
      </c>
      <c r="N570" s="7"/>
      <c r="O570" s="7" t="inlineStr">
        <is>
          <t/>
        </is>
      </c>
      <c r="P570" s="7" t="n">
        <v>11.0</v>
      </c>
      <c r="Q570" s="7" t="n">
        <v>11.0</v>
      </c>
      <c r="R570" s="7" t="inlineStr">
        <is>
          <t>7804</t>
        </is>
      </c>
      <c r="S570" s="6" t="inlineStr">
        <is>
          <t>2018/12/20</t>
        </is>
      </c>
      <c r="T570" s="7" t="n">
        <v>1638000.0</v>
      </c>
      <c r="U570" s="7" t="n">
        <v>1583417.0</v>
      </c>
      <c r="V570" s="7" t="n">
        <v>8190000.0</v>
      </c>
      <c r="W570" s="7" t="n">
        <v>0.0</v>
      </c>
      <c r="X570" s="7" t="inlineStr">
        <is>
          <t/>
        </is>
      </c>
      <c r="Y570" s="7" t="inlineStr">
        <is>
          <t>0 No Aplica</t>
        </is>
      </c>
    </row>
    <row r="571">
      <c r="A571" s="2" t="n">
        <v>561.0</v>
      </c>
      <c r="B571" t="inlineStr">
        <is>
          <t>FILA_561</t>
        </is>
      </c>
      <c r="C571" s="9" t="inlineStr">
        <is>
          <t>102</t>
        </is>
      </c>
      <c r="D571" s="7" t="n">
        <v>2018.0</v>
      </c>
      <c r="E571" s="7" t="inlineStr">
        <is>
          <t>92</t>
        </is>
      </c>
      <c r="F571" s="7" t="inlineStr">
        <is>
          <t>2 2. Contrato</t>
        </is>
      </c>
      <c r="G571" s="7" t="inlineStr">
        <is>
          <t xml:space="preserve">31 31-Servicios Profesionales </t>
        </is>
      </c>
      <c r="H571" s="7" t="n">
        <v>1.89E7</v>
      </c>
      <c r="I571" s="7" t="n">
        <v>33.0</v>
      </c>
      <c r="J571" s="7" t="inlineStr">
        <is>
          <t>3 3. Pago parcial</t>
        </is>
      </c>
      <c r="K571" s="7"/>
      <c r="L571" s="7"/>
      <c r="M571" s="7" t="inlineStr">
        <is>
          <t/>
        </is>
      </c>
      <c r="N571" s="7"/>
      <c r="O571" s="7" t="inlineStr">
        <is>
          <t/>
        </is>
      </c>
      <c r="P571" s="7" t="n">
        <v>11.0</v>
      </c>
      <c r="Q571" s="7" t="n">
        <v>11.0</v>
      </c>
      <c r="R571" s="7" t="inlineStr">
        <is>
          <t>7157</t>
        </is>
      </c>
      <c r="S571" s="6" t="inlineStr">
        <is>
          <t>2018/12/05</t>
        </is>
      </c>
      <c r="T571" s="7" t="n">
        <v>6300000.0</v>
      </c>
      <c r="U571" s="7" t="n">
        <v>5893625.0</v>
      </c>
      <c r="V571" s="7" t="n">
        <v>1.26E7</v>
      </c>
      <c r="W571" s="7" t="n">
        <v>6300000.0</v>
      </c>
      <c r="X571" s="7" t="inlineStr">
        <is>
          <t/>
        </is>
      </c>
      <c r="Y571" s="7" t="inlineStr">
        <is>
          <t>0 No Aplica</t>
        </is>
      </c>
    </row>
    <row r="572">
      <c r="A572" s="2" t="n">
        <v>562.0</v>
      </c>
      <c r="B572" t="inlineStr">
        <is>
          <t>FILA_562</t>
        </is>
      </c>
      <c r="C572" s="9" t="inlineStr">
        <is>
          <t>102</t>
        </is>
      </c>
      <c r="D572" s="7" t="n">
        <v>2018.0</v>
      </c>
      <c r="E572" s="7" t="inlineStr">
        <is>
          <t>92</t>
        </is>
      </c>
      <c r="F572" s="7" t="inlineStr">
        <is>
          <t>2 2. Contrato</t>
        </is>
      </c>
      <c r="G572" s="7" t="inlineStr">
        <is>
          <t xml:space="preserve">31 31-Servicios Profesionales </t>
        </is>
      </c>
      <c r="H572" s="7" t="n">
        <v>1.89E7</v>
      </c>
      <c r="I572" s="7" t="n">
        <v>100.0</v>
      </c>
      <c r="J572" s="7" t="inlineStr">
        <is>
          <t>4 4. Pago definitivo</t>
        </is>
      </c>
      <c r="K572" s="7"/>
      <c r="L572" s="7"/>
      <c r="M572" s="7" t="inlineStr">
        <is>
          <t/>
        </is>
      </c>
      <c r="N572" s="7"/>
      <c r="O572" s="7" t="inlineStr">
        <is>
          <t/>
        </is>
      </c>
      <c r="P572" s="7" t="n">
        <v>11.0</v>
      </c>
      <c r="Q572" s="7" t="n">
        <v>11.0</v>
      </c>
      <c r="R572" s="7" t="inlineStr">
        <is>
          <t>7880</t>
        </is>
      </c>
      <c r="S572" s="6" t="inlineStr">
        <is>
          <t>2018/12/20</t>
        </is>
      </c>
      <c r="T572" s="7" t="n">
        <v>6300000.0</v>
      </c>
      <c r="U572" s="7" t="n">
        <v>5893625.0</v>
      </c>
      <c r="V572" s="7" t="n">
        <v>1.89E7</v>
      </c>
      <c r="W572" s="7" t="n">
        <v>0.0</v>
      </c>
      <c r="X572" s="7" t="inlineStr">
        <is>
          <t/>
        </is>
      </c>
      <c r="Y572" s="7" t="inlineStr">
        <is>
          <t>0 No Aplica</t>
        </is>
      </c>
    </row>
    <row r="573">
      <c r="A573" s="2" t="n">
        <v>563.0</v>
      </c>
      <c r="B573" t="inlineStr">
        <is>
          <t>FILA_563</t>
        </is>
      </c>
      <c r="C573" s="9" t="inlineStr">
        <is>
          <t>102</t>
        </is>
      </c>
      <c r="D573" s="7" t="n">
        <v>2018.0</v>
      </c>
      <c r="E573" s="7" t="inlineStr">
        <is>
          <t>550</t>
        </is>
      </c>
      <c r="F573" s="7" t="inlineStr">
        <is>
          <t>2 2. Contrato</t>
        </is>
      </c>
      <c r="G573" s="7" t="inlineStr">
        <is>
          <t xml:space="preserve">31 31-Servicios Profesionales </t>
        </is>
      </c>
      <c r="H573" s="7" t="n">
        <v>1.2E7</v>
      </c>
      <c r="I573" s="7" t="n">
        <v>100.0</v>
      </c>
      <c r="J573" s="7" t="inlineStr">
        <is>
          <t>4 4. Pago definitivo</t>
        </is>
      </c>
      <c r="K573" s="7"/>
      <c r="L573" s="7"/>
      <c r="M573" s="7" t="inlineStr">
        <is>
          <t/>
        </is>
      </c>
      <c r="N573" s="7"/>
      <c r="O573" s="7" t="inlineStr">
        <is>
          <t/>
        </is>
      </c>
      <c r="P573" s="7" t="n">
        <v>11.0</v>
      </c>
      <c r="Q573" s="7" t="n">
        <v>11.0</v>
      </c>
      <c r="R573" s="7" t="inlineStr">
        <is>
          <t>7386</t>
        </is>
      </c>
      <c r="S573" s="6" t="inlineStr">
        <is>
          <t>2018/12/05</t>
        </is>
      </c>
      <c r="T573" s="7" t="n">
        <v>3200000.0</v>
      </c>
      <c r="U573" s="7" t="n">
        <v>3092677.0</v>
      </c>
      <c r="V573" s="7" t="n">
        <v>1.2E7</v>
      </c>
      <c r="W573" s="7" t="n">
        <v>0.0</v>
      </c>
      <c r="X573" s="7" t="inlineStr">
        <is>
          <t/>
        </is>
      </c>
      <c r="Y573" s="7" t="inlineStr">
        <is>
          <t>0 No Aplica</t>
        </is>
      </c>
    </row>
    <row r="574">
      <c r="A574" s="2" t="n">
        <v>564.0</v>
      </c>
      <c r="B574" t="inlineStr">
        <is>
          <t>FILA_564</t>
        </is>
      </c>
      <c r="C574" s="9" t="inlineStr">
        <is>
          <t>102</t>
        </is>
      </c>
      <c r="D574" s="7" t="n">
        <v>2018.0</v>
      </c>
      <c r="E574" s="7" t="inlineStr">
        <is>
          <t>410</t>
        </is>
      </c>
      <c r="F574" s="7" t="inlineStr">
        <is>
          <t>2 2. Contrato</t>
        </is>
      </c>
      <c r="G574" s="7" t="inlineStr">
        <is>
          <t xml:space="preserve">31 31-Servicios Profesionales </t>
        </is>
      </c>
      <c r="H574" s="7" t="n">
        <v>1.35E7</v>
      </c>
      <c r="I574" s="7" t="n">
        <v>20.0</v>
      </c>
      <c r="J574" s="7" t="inlineStr">
        <is>
          <t>3 3. Pago parcial</t>
        </is>
      </c>
      <c r="K574" s="7"/>
      <c r="L574" s="7"/>
      <c r="M574" s="7" t="inlineStr">
        <is>
          <t/>
        </is>
      </c>
      <c r="N574" s="7"/>
      <c r="O574" s="7" t="inlineStr">
        <is>
          <t/>
        </is>
      </c>
      <c r="P574" s="7" t="n">
        <v>11.0</v>
      </c>
      <c r="Q574" s="7" t="n">
        <v>11.0</v>
      </c>
      <c r="R574" s="7" t="inlineStr">
        <is>
          <t>7336</t>
        </is>
      </c>
      <c r="S574" s="6" t="inlineStr">
        <is>
          <t>2018/12/05</t>
        </is>
      </c>
      <c r="T574" s="7" t="n">
        <v>4500000.0</v>
      </c>
      <c r="U574" s="7" t="n">
        <v>4349076.0</v>
      </c>
      <c r="V574" s="7" t="n">
        <v>1.08E7</v>
      </c>
      <c r="W574" s="7" t="n">
        <v>2700000.0</v>
      </c>
      <c r="X574" s="7" t="inlineStr">
        <is>
          <t/>
        </is>
      </c>
      <c r="Y574" s="7" t="inlineStr">
        <is>
          <t>0 No Aplica</t>
        </is>
      </c>
    </row>
    <row r="575">
      <c r="A575" s="2" t="n">
        <v>565.0</v>
      </c>
      <c r="B575" t="inlineStr">
        <is>
          <t>FILA_565</t>
        </is>
      </c>
      <c r="C575" s="9" t="inlineStr">
        <is>
          <t>102</t>
        </is>
      </c>
      <c r="D575" s="7" t="n">
        <v>2018.0</v>
      </c>
      <c r="E575" s="7" t="inlineStr">
        <is>
          <t>410</t>
        </is>
      </c>
      <c r="F575" s="7" t="inlineStr">
        <is>
          <t>2 2. Contrato</t>
        </is>
      </c>
      <c r="G575" s="7" t="inlineStr">
        <is>
          <t xml:space="preserve">31 31-Servicios Profesionales </t>
        </is>
      </c>
      <c r="H575" s="7" t="n">
        <v>1.35E7</v>
      </c>
      <c r="I575" s="7" t="n">
        <v>100.0</v>
      </c>
      <c r="J575" s="7" t="inlineStr">
        <is>
          <t>4 4. Pago definitivo</t>
        </is>
      </c>
      <c r="K575" s="7"/>
      <c r="L575" s="7"/>
      <c r="M575" s="7" t="inlineStr">
        <is>
          <t/>
        </is>
      </c>
      <c r="N575" s="7"/>
      <c r="O575" s="7" t="inlineStr">
        <is>
          <t/>
        </is>
      </c>
      <c r="P575" s="7" t="n">
        <v>11.0</v>
      </c>
      <c r="Q575" s="7" t="n">
        <v>11.0</v>
      </c>
      <c r="R575" s="7" t="inlineStr">
        <is>
          <t>7812</t>
        </is>
      </c>
      <c r="S575" s="6" t="inlineStr">
        <is>
          <t>2018/12/20</t>
        </is>
      </c>
      <c r="T575" s="7" t="n">
        <v>2700000.0</v>
      </c>
      <c r="U575" s="7" t="n">
        <v>2609445.0</v>
      </c>
      <c r="V575" s="7" t="n">
        <v>1.35E7</v>
      </c>
      <c r="W575" s="7" t="n">
        <v>0.0</v>
      </c>
      <c r="X575" s="7" t="inlineStr">
        <is>
          <t/>
        </is>
      </c>
      <c r="Y575" s="7" t="inlineStr">
        <is>
          <t>0 No Aplica</t>
        </is>
      </c>
    </row>
    <row r="576">
      <c r="A576" s="2" t="n">
        <v>566.0</v>
      </c>
      <c r="B576" t="inlineStr">
        <is>
          <t>FILA_566</t>
        </is>
      </c>
      <c r="C576" s="9" t="inlineStr">
        <is>
          <t>102</t>
        </is>
      </c>
      <c r="D576" s="7" t="n">
        <v>2018.0</v>
      </c>
      <c r="E576" s="7" t="inlineStr">
        <is>
          <t>744</t>
        </is>
      </c>
      <c r="F576" s="7" t="inlineStr">
        <is>
          <t>2 2. Contrato</t>
        </is>
      </c>
      <c r="G576" s="7" t="inlineStr">
        <is>
          <t xml:space="preserve">31 31-Servicios Profesionales </t>
        </is>
      </c>
      <c r="H576" s="7" t="n">
        <v>1.6773333E7</v>
      </c>
      <c r="I576" s="7" t="n">
        <v>22.0</v>
      </c>
      <c r="J576" s="7" t="inlineStr">
        <is>
          <t>3 3. Pago parcial</t>
        </is>
      </c>
      <c r="K576" s="7"/>
      <c r="L576" s="7"/>
      <c r="M576" s="7" t="inlineStr">
        <is>
          <t/>
        </is>
      </c>
      <c r="N576" s="7"/>
      <c r="O576" s="7" t="inlineStr">
        <is>
          <t/>
        </is>
      </c>
      <c r="P576" s="7" t="n">
        <v>4.0</v>
      </c>
      <c r="Q576" s="7" t="n">
        <v>4.0</v>
      </c>
      <c r="R576" s="7" t="inlineStr">
        <is>
          <t>7485</t>
        </is>
      </c>
      <c r="S576" s="6" t="inlineStr">
        <is>
          <t>2018/12/06</t>
        </is>
      </c>
      <c r="T576" s="7" t="n">
        <v>3700000.0</v>
      </c>
      <c r="U576" s="7" t="n">
        <v>3575907.0</v>
      </c>
      <c r="V576" s="7" t="n">
        <v>1.3073333E7</v>
      </c>
      <c r="W576" s="7" t="n">
        <v>3700000.0</v>
      </c>
      <c r="X576" s="7" t="inlineStr">
        <is>
          <t/>
        </is>
      </c>
      <c r="Y576" s="7" t="inlineStr">
        <is>
          <t>0 No Aplica</t>
        </is>
      </c>
    </row>
    <row r="577">
      <c r="A577" s="2" t="n">
        <v>567.0</v>
      </c>
      <c r="B577" t="inlineStr">
        <is>
          <t>FILA_567</t>
        </is>
      </c>
      <c r="C577" s="9" t="inlineStr">
        <is>
          <t>102</t>
        </is>
      </c>
      <c r="D577" s="7" t="n">
        <v>2018.0</v>
      </c>
      <c r="E577" s="7" t="inlineStr">
        <is>
          <t>744</t>
        </is>
      </c>
      <c r="F577" s="7" t="inlineStr">
        <is>
          <t>2 2. Contrato</t>
        </is>
      </c>
      <c r="G577" s="7" t="inlineStr">
        <is>
          <t xml:space="preserve">31 31-Servicios Profesionales </t>
        </is>
      </c>
      <c r="H577" s="7" t="n">
        <v>1.6773333E7</v>
      </c>
      <c r="I577" s="7" t="n">
        <v>100.0</v>
      </c>
      <c r="J577" s="7" t="inlineStr">
        <is>
          <t>4 4. Pago definitivo</t>
        </is>
      </c>
      <c r="K577" s="7"/>
      <c r="L577" s="7"/>
      <c r="M577" s="7" t="inlineStr">
        <is>
          <t/>
        </is>
      </c>
      <c r="N577" s="7"/>
      <c r="O577" s="7" t="inlineStr">
        <is>
          <t/>
        </is>
      </c>
      <c r="P577" s="7" t="n">
        <v>4.0</v>
      </c>
      <c r="Q577" s="7" t="n">
        <v>4.0</v>
      </c>
      <c r="R577" s="7" t="inlineStr">
        <is>
          <t>7600</t>
        </is>
      </c>
      <c r="S577" s="6" t="inlineStr">
        <is>
          <t>2018/12/20</t>
        </is>
      </c>
      <c r="T577" s="7" t="n">
        <v>3700000.0</v>
      </c>
      <c r="U577" s="7" t="n">
        <v>3575907.0</v>
      </c>
      <c r="V577" s="7" t="n">
        <v>1.6773333E7</v>
      </c>
      <c r="W577" s="7" t="n">
        <v>0.0</v>
      </c>
      <c r="X577" s="7" t="inlineStr">
        <is>
          <t/>
        </is>
      </c>
      <c r="Y577" s="7" t="inlineStr">
        <is>
          <t>0 No Aplica</t>
        </is>
      </c>
    </row>
    <row r="578">
      <c r="A578" s="2" t="n">
        <v>568.0</v>
      </c>
      <c r="B578" t="inlineStr">
        <is>
          <t>FILA_568</t>
        </is>
      </c>
      <c r="C578" s="9" t="inlineStr">
        <is>
          <t>102</t>
        </is>
      </c>
      <c r="D578" s="7" t="n">
        <v>2018.0</v>
      </c>
      <c r="E578" s="7" t="inlineStr">
        <is>
          <t>739</t>
        </is>
      </c>
      <c r="F578" s="7" t="inlineStr">
        <is>
          <t>2 2. Contrato</t>
        </is>
      </c>
      <c r="G578" s="7" t="inlineStr">
        <is>
          <t xml:space="preserve">31 31-Servicios Profesionales </t>
        </is>
      </c>
      <c r="H578" s="7" t="n">
        <v>4.0E7</v>
      </c>
      <c r="I578" s="7" t="n">
        <v>20.0</v>
      </c>
      <c r="J578" s="7" t="inlineStr">
        <is>
          <t>3 3. Pago parcial</t>
        </is>
      </c>
      <c r="K578" s="7"/>
      <c r="L578" s="7"/>
      <c r="M578" s="7" t="inlineStr">
        <is>
          <t/>
        </is>
      </c>
      <c r="N578" s="7"/>
      <c r="O578" s="7" t="inlineStr">
        <is>
          <t/>
        </is>
      </c>
      <c r="P578" s="7" t="n">
        <v>5.0</v>
      </c>
      <c r="Q578" s="7" t="n">
        <v>4.0</v>
      </c>
      <c r="R578" s="7" t="inlineStr">
        <is>
          <t>7078</t>
        </is>
      </c>
      <c r="S578" s="6" t="inlineStr">
        <is>
          <t>2018/12/05</t>
        </is>
      </c>
      <c r="T578" s="7" t="n">
        <v>8000000.0</v>
      </c>
      <c r="U578" s="7" t="n">
        <v>7334605.0</v>
      </c>
      <c r="V578" s="7" t="n">
        <v>3.2E7</v>
      </c>
      <c r="W578" s="7" t="n">
        <v>8000000.0</v>
      </c>
      <c r="X578" s="7" t="inlineStr">
        <is>
          <t/>
        </is>
      </c>
      <c r="Y578" s="7" t="inlineStr">
        <is>
          <t>0 No Aplica</t>
        </is>
      </c>
    </row>
    <row r="579">
      <c r="A579" s="2" t="n">
        <v>569.0</v>
      </c>
      <c r="B579" t="inlineStr">
        <is>
          <t>FILA_569</t>
        </is>
      </c>
      <c r="C579" s="9" t="inlineStr">
        <is>
          <t>102</t>
        </is>
      </c>
      <c r="D579" s="7" t="n">
        <v>2018.0</v>
      </c>
      <c r="E579" s="7" t="inlineStr">
        <is>
          <t>739</t>
        </is>
      </c>
      <c r="F579" s="7" t="inlineStr">
        <is>
          <t>2 2. Contrato</t>
        </is>
      </c>
      <c r="G579" s="7" t="inlineStr">
        <is>
          <t xml:space="preserve">31 31-Servicios Profesionales </t>
        </is>
      </c>
      <c r="H579" s="7" t="n">
        <v>4.0E7</v>
      </c>
      <c r="I579" s="7" t="n">
        <v>100.0</v>
      </c>
      <c r="J579" s="7" t="inlineStr">
        <is>
          <t>4 4. Pago definitivo</t>
        </is>
      </c>
      <c r="K579" s="7"/>
      <c r="L579" s="7"/>
      <c r="M579" s="7" t="inlineStr">
        <is>
          <t/>
        </is>
      </c>
      <c r="N579" s="7"/>
      <c r="O579" s="7" t="inlineStr">
        <is>
          <t/>
        </is>
      </c>
      <c r="P579" s="7" t="n">
        <v>5.0</v>
      </c>
      <c r="Q579" s="7" t="n">
        <v>4.0</v>
      </c>
      <c r="R579" s="7" t="inlineStr">
        <is>
          <t>7861</t>
        </is>
      </c>
      <c r="S579" s="6" t="inlineStr">
        <is>
          <t>2018/12/20</t>
        </is>
      </c>
      <c r="T579" s="7" t="n">
        <v>8000000.0</v>
      </c>
      <c r="U579" s="7" t="n">
        <v>7334605.0</v>
      </c>
      <c r="V579" s="7" t="n">
        <v>4.0E7</v>
      </c>
      <c r="W579" s="7" t="n">
        <v>0.0</v>
      </c>
      <c r="X579" s="7" t="inlineStr">
        <is>
          <t/>
        </is>
      </c>
      <c r="Y579" s="7" t="inlineStr">
        <is>
          <t>0 No Aplica</t>
        </is>
      </c>
    </row>
    <row r="580">
      <c r="A580" s="2" t="n">
        <v>570.0</v>
      </c>
      <c r="B580" t="inlineStr">
        <is>
          <t>FILA_570</t>
        </is>
      </c>
      <c r="C580" s="9" t="inlineStr">
        <is>
          <t>102</t>
        </is>
      </c>
      <c r="D580" s="7" t="n">
        <v>2018.0</v>
      </c>
      <c r="E580" s="7" t="inlineStr">
        <is>
          <t>749</t>
        </is>
      </c>
      <c r="F580" s="7" t="inlineStr">
        <is>
          <t>2 2. Contrato</t>
        </is>
      </c>
      <c r="G580" s="7" t="inlineStr">
        <is>
          <t xml:space="preserve">31 31-Servicios Profesionales </t>
        </is>
      </c>
      <c r="H580" s="7" t="n">
        <v>2.0E7</v>
      </c>
      <c r="I580" s="7" t="n">
        <v>25.0</v>
      </c>
      <c r="J580" s="7" t="inlineStr">
        <is>
          <t>3 3. Pago parcial</t>
        </is>
      </c>
      <c r="K580" s="7"/>
      <c r="L580" s="7"/>
      <c r="M580" s="7" t="inlineStr">
        <is>
          <t/>
        </is>
      </c>
      <c r="N580" s="7"/>
      <c r="O580" s="7" t="inlineStr">
        <is>
          <t/>
        </is>
      </c>
      <c r="P580" s="7" t="n">
        <v>4.0</v>
      </c>
      <c r="Q580" s="7" t="n">
        <v>2.0</v>
      </c>
      <c r="R580" s="7" t="inlineStr">
        <is>
          <t>7488</t>
        </is>
      </c>
      <c r="S580" s="6" t="inlineStr">
        <is>
          <t>2018/12/06</t>
        </is>
      </c>
      <c r="T580" s="7" t="n">
        <v>5000000.0</v>
      </c>
      <c r="U580" s="7" t="n">
        <v>4800983.0</v>
      </c>
      <c r="V580" s="7" t="n">
        <v>1.5E7</v>
      </c>
      <c r="W580" s="7" t="n">
        <v>5000000.0</v>
      </c>
      <c r="X580" s="7" t="inlineStr">
        <is>
          <t/>
        </is>
      </c>
      <c r="Y580" s="7" t="inlineStr">
        <is>
          <t>0 No Aplica</t>
        </is>
      </c>
    </row>
    <row r="581">
      <c r="A581" s="2" t="n">
        <v>571.0</v>
      </c>
      <c r="B581" t="inlineStr">
        <is>
          <t>FILA_571</t>
        </is>
      </c>
      <c r="C581" s="9" t="inlineStr">
        <is>
          <t>102</t>
        </is>
      </c>
      <c r="D581" s="7" t="n">
        <v>2018.0</v>
      </c>
      <c r="E581" s="7" t="inlineStr">
        <is>
          <t>749</t>
        </is>
      </c>
      <c r="F581" s="7" t="inlineStr">
        <is>
          <t>2 2. Contrato</t>
        </is>
      </c>
      <c r="G581" s="7" t="inlineStr">
        <is>
          <t xml:space="preserve">31 31-Servicios Profesionales </t>
        </is>
      </c>
      <c r="H581" s="7" t="n">
        <v>2.0E7</v>
      </c>
      <c r="I581" s="7" t="n">
        <v>100.0</v>
      </c>
      <c r="J581" s="7" t="inlineStr">
        <is>
          <t>4 4. Pago definitivo</t>
        </is>
      </c>
      <c r="K581" s="7"/>
      <c r="L581" s="7"/>
      <c r="M581" s="7" t="inlineStr">
        <is>
          <t/>
        </is>
      </c>
      <c r="N581" s="7"/>
      <c r="O581" s="7" t="inlineStr">
        <is>
          <t/>
        </is>
      </c>
      <c r="P581" s="7" t="n">
        <v>4.0</v>
      </c>
      <c r="Q581" s="7" t="n">
        <v>2.0</v>
      </c>
      <c r="R581" s="7" t="inlineStr">
        <is>
          <t>7602</t>
        </is>
      </c>
      <c r="S581" s="6" t="inlineStr">
        <is>
          <t>2018/12/20</t>
        </is>
      </c>
      <c r="T581" s="7" t="n">
        <v>5000000.0</v>
      </c>
      <c r="U581" s="7" t="n">
        <v>4800980.0</v>
      </c>
      <c r="V581" s="7" t="n">
        <v>2.0E7</v>
      </c>
      <c r="W581" s="7" t="n">
        <v>0.0</v>
      </c>
      <c r="X581" s="7" t="inlineStr">
        <is>
          <t/>
        </is>
      </c>
      <c r="Y581" s="7" t="inlineStr">
        <is>
          <t>0 No Aplica</t>
        </is>
      </c>
    </row>
    <row r="582">
      <c r="A582" s="2" t="n">
        <v>572.0</v>
      </c>
      <c r="B582" t="inlineStr">
        <is>
          <t>FILA_572</t>
        </is>
      </c>
      <c r="C582" s="9" t="inlineStr">
        <is>
          <t>102</t>
        </is>
      </c>
      <c r="D582" s="7" t="n">
        <v>2018.0</v>
      </c>
      <c r="E582" s="7" t="inlineStr">
        <is>
          <t>298</t>
        </is>
      </c>
      <c r="F582" s="7" t="inlineStr">
        <is>
          <t>2 2. Contrato</t>
        </is>
      </c>
      <c r="G582" s="7" t="inlineStr">
        <is>
          <t xml:space="preserve">31 31-Servicios Profesionales </t>
        </is>
      </c>
      <c r="H582" s="7" t="n">
        <v>9450000.0</v>
      </c>
      <c r="I582" s="7" t="n">
        <v>18.0</v>
      </c>
      <c r="J582" s="7" t="inlineStr">
        <is>
          <t>3 3. Pago parcial</t>
        </is>
      </c>
      <c r="K582" s="7"/>
      <c r="L582" s="7"/>
      <c r="M582" s="7" t="inlineStr">
        <is>
          <t/>
        </is>
      </c>
      <c r="N582" s="7"/>
      <c r="O582" s="7" t="inlineStr">
        <is>
          <t/>
        </is>
      </c>
      <c r="P582" s="7" t="n">
        <v>11.0</v>
      </c>
      <c r="Q582" s="7" t="n">
        <v>11.0</v>
      </c>
      <c r="R582" s="7" t="inlineStr">
        <is>
          <t>7262</t>
        </is>
      </c>
      <c r="S582" s="6" t="inlineStr">
        <is>
          <t>2018/12/05</t>
        </is>
      </c>
      <c r="T582" s="7" t="n">
        <v>3150000.0</v>
      </c>
      <c r="U582" s="7" t="n">
        <v>3044354.0</v>
      </c>
      <c r="V582" s="7" t="n">
        <v>7770000.0</v>
      </c>
      <c r="W582" s="7" t="n">
        <v>1680000.0</v>
      </c>
      <c r="X582" s="7" t="inlineStr">
        <is>
          <t/>
        </is>
      </c>
      <c r="Y582" s="7" t="inlineStr">
        <is>
          <t>0 No Aplica</t>
        </is>
      </c>
    </row>
    <row r="583">
      <c r="A583" s="2" t="n">
        <v>573.0</v>
      </c>
      <c r="B583" t="inlineStr">
        <is>
          <t>FILA_573</t>
        </is>
      </c>
      <c r="C583" s="9" t="inlineStr">
        <is>
          <t>102</t>
        </is>
      </c>
      <c r="D583" s="7" t="n">
        <v>2018.0</v>
      </c>
      <c r="E583" s="7" t="inlineStr">
        <is>
          <t>298</t>
        </is>
      </c>
      <c r="F583" s="7" t="inlineStr">
        <is>
          <t>2 2. Contrato</t>
        </is>
      </c>
      <c r="G583" s="7" t="inlineStr">
        <is>
          <t xml:space="preserve">31 31-Servicios Profesionales </t>
        </is>
      </c>
      <c r="H583" s="7" t="n">
        <v>9450000.0</v>
      </c>
      <c r="I583" s="7" t="n">
        <v>100.0</v>
      </c>
      <c r="J583" s="7" t="inlineStr">
        <is>
          <t>4 4. Pago definitivo</t>
        </is>
      </c>
      <c r="K583" s="7"/>
      <c r="L583" s="7"/>
      <c r="M583" s="7" t="inlineStr">
        <is>
          <t/>
        </is>
      </c>
      <c r="N583" s="7"/>
      <c r="O583" s="7" t="inlineStr">
        <is>
          <t/>
        </is>
      </c>
      <c r="P583" s="7" t="n">
        <v>11.0</v>
      </c>
      <c r="Q583" s="7" t="n">
        <v>11.0</v>
      </c>
      <c r="R583" s="7" t="inlineStr">
        <is>
          <t>7754</t>
        </is>
      </c>
      <c r="S583" s="6" t="inlineStr">
        <is>
          <t>2018/12/20</t>
        </is>
      </c>
      <c r="T583" s="7" t="n">
        <v>1680000.0</v>
      </c>
      <c r="U583" s="7" t="n">
        <v>1623961.0</v>
      </c>
      <c r="V583" s="7" t="n">
        <v>9450000.0</v>
      </c>
      <c r="W583" s="7" t="n">
        <v>0.0</v>
      </c>
      <c r="X583" s="7" t="inlineStr">
        <is>
          <t/>
        </is>
      </c>
      <c r="Y583" s="7" t="inlineStr">
        <is>
          <t>0 No Aplica</t>
        </is>
      </c>
    </row>
    <row r="584">
      <c r="A584" s="2" t="n">
        <v>574.0</v>
      </c>
      <c r="B584" t="inlineStr">
        <is>
          <t>FILA_574</t>
        </is>
      </c>
      <c r="C584" s="9" t="inlineStr">
        <is>
          <t>102</t>
        </is>
      </c>
      <c r="D584" s="7" t="n">
        <v>2018.0</v>
      </c>
      <c r="E584" s="7" t="inlineStr">
        <is>
          <t>807</t>
        </is>
      </c>
      <c r="F584" s="7" t="inlineStr">
        <is>
          <t>2 2. Contrato</t>
        </is>
      </c>
      <c r="G584" s="7" t="inlineStr">
        <is>
          <t xml:space="preserve">31 31-Servicios Profesionales </t>
        </is>
      </c>
      <c r="H584" s="7" t="n">
        <v>1.1E7</v>
      </c>
      <c r="I584" s="7" t="n">
        <v>45.0</v>
      </c>
      <c r="J584" s="7" t="inlineStr">
        <is>
          <t>3 3. Pago parcial</t>
        </is>
      </c>
      <c r="K584" s="7"/>
      <c r="L584" s="7"/>
      <c r="M584" s="7" t="inlineStr">
        <is>
          <t/>
        </is>
      </c>
      <c r="N584" s="7"/>
      <c r="O584" s="7" t="inlineStr">
        <is>
          <t/>
        </is>
      </c>
      <c r="P584" s="7" t="n">
        <v>2.0</v>
      </c>
      <c r="Q584" s="7" t="n">
        <v>1.0</v>
      </c>
      <c r="R584" s="7" t="inlineStr">
        <is>
          <t>7063</t>
        </is>
      </c>
      <c r="S584" s="6" t="inlineStr">
        <is>
          <t>2018/12/05</t>
        </is>
      </c>
      <c r="T584" s="7" t="n">
        <v>6000000.0</v>
      </c>
      <c r="U584" s="7" t="n">
        <v>5719666.0</v>
      </c>
      <c r="V584" s="7" t="n">
        <v>6000000.0</v>
      </c>
      <c r="W584" s="7" t="n">
        <v>5000000.0</v>
      </c>
      <c r="X584" s="7" t="inlineStr">
        <is>
          <t/>
        </is>
      </c>
      <c r="Y584" s="7" t="inlineStr">
        <is>
          <t>0 No Aplica</t>
        </is>
      </c>
    </row>
    <row r="585">
      <c r="A585" s="2" t="n">
        <v>575.0</v>
      </c>
      <c r="B585" t="inlineStr">
        <is>
          <t>FILA_575</t>
        </is>
      </c>
      <c r="C585" s="9" t="inlineStr">
        <is>
          <t>102</t>
        </is>
      </c>
      <c r="D585" s="7" t="n">
        <v>2018.0</v>
      </c>
      <c r="E585" s="7" t="inlineStr">
        <is>
          <t>807</t>
        </is>
      </c>
      <c r="F585" s="7" t="inlineStr">
        <is>
          <t>2 2. Contrato</t>
        </is>
      </c>
      <c r="G585" s="7" t="inlineStr">
        <is>
          <t xml:space="preserve">31 31-Servicios Profesionales </t>
        </is>
      </c>
      <c r="H585" s="7" t="n">
        <v>1.1E7</v>
      </c>
      <c r="I585" s="7" t="n">
        <v>100.0</v>
      </c>
      <c r="J585" s="7" t="inlineStr">
        <is>
          <t>4 4. Pago definitivo</t>
        </is>
      </c>
      <c r="K585" s="7"/>
      <c r="L585" s="7"/>
      <c r="M585" s="7" t="inlineStr">
        <is>
          <t/>
        </is>
      </c>
      <c r="N585" s="7"/>
      <c r="O585" s="7" t="inlineStr">
        <is>
          <t/>
        </is>
      </c>
      <c r="P585" s="7" t="n">
        <v>2.0</v>
      </c>
      <c r="Q585" s="7" t="n">
        <v>2.0</v>
      </c>
      <c r="R585" s="7" t="inlineStr">
        <is>
          <t>7933</t>
        </is>
      </c>
      <c r="S585" s="6" t="inlineStr">
        <is>
          <t>2018/12/20</t>
        </is>
      </c>
      <c r="T585" s="7" t="n">
        <v>5000000.0</v>
      </c>
      <c r="U585" s="7" t="n">
        <v>4826208.0</v>
      </c>
      <c r="V585" s="7" t="n">
        <v>1.1E7</v>
      </c>
      <c r="W585" s="7" t="n">
        <v>0.0</v>
      </c>
      <c r="X585" s="7" t="inlineStr">
        <is>
          <t/>
        </is>
      </c>
      <c r="Y585" s="7" t="inlineStr">
        <is>
          <t>0 No Aplica</t>
        </is>
      </c>
    </row>
    <row r="586">
      <c r="A586" s="2" t="n">
        <v>576.0</v>
      </c>
      <c r="B586" t="inlineStr">
        <is>
          <t>FILA_576</t>
        </is>
      </c>
      <c r="C586" s="9" t="inlineStr">
        <is>
          <t>102</t>
        </is>
      </c>
      <c r="D586" s="7" t="n">
        <v>2018.0</v>
      </c>
      <c r="E586" s="7" t="inlineStr">
        <is>
          <t>574</t>
        </is>
      </c>
      <c r="F586" s="7" t="inlineStr">
        <is>
          <t>2 2. Contrato</t>
        </is>
      </c>
      <c r="G586" s="7" t="inlineStr">
        <is>
          <t xml:space="preserve">31 31-Servicios Profesionales </t>
        </is>
      </c>
      <c r="H586" s="7" t="n">
        <v>1.25E7</v>
      </c>
      <c r="I586" s="7" t="n">
        <v>12.0</v>
      </c>
      <c r="J586" s="7" t="inlineStr">
        <is>
          <t>3 3. Pago parcial</t>
        </is>
      </c>
      <c r="K586" s="7"/>
      <c r="L586" s="7"/>
      <c r="M586" s="7" t="inlineStr">
        <is>
          <t/>
        </is>
      </c>
      <c r="N586" s="7"/>
      <c r="O586" s="7" t="inlineStr">
        <is>
          <t/>
        </is>
      </c>
      <c r="P586" s="7" t="n">
        <v>11.0</v>
      </c>
      <c r="Q586" s="7" t="n">
        <v>11.0</v>
      </c>
      <c r="R586" s="7" t="inlineStr">
        <is>
          <t>7391</t>
        </is>
      </c>
      <c r="S586" s="6" t="inlineStr">
        <is>
          <t>2018/12/05</t>
        </is>
      </c>
      <c r="T586" s="7" t="n">
        <v>5000000.0</v>
      </c>
      <c r="U586" s="7" t="n">
        <v>4832307.0</v>
      </c>
      <c r="V586" s="7" t="n">
        <v>1.1E7</v>
      </c>
      <c r="W586" s="7" t="n">
        <v>1500000.0</v>
      </c>
      <c r="X586" s="7" t="inlineStr">
        <is>
          <t/>
        </is>
      </c>
      <c r="Y586" s="7" t="inlineStr">
        <is>
          <t>0 No Aplica</t>
        </is>
      </c>
    </row>
    <row r="587">
      <c r="A587" s="2" t="n">
        <v>577.0</v>
      </c>
      <c r="B587" t="inlineStr">
        <is>
          <t>FILA_577</t>
        </is>
      </c>
      <c r="C587" s="9" t="inlineStr">
        <is>
          <t>102</t>
        </is>
      </c>
      <c r="D587" s="7" t="n">
        <v>2018.0</v>
      </c>
      <c r="E587" s="7" t="inlineStr">
        <is>
          <t>574</t>
        </is>
      </c>
      <c r="F587" s="7" t="inlineStr">
        <is>
          <t>2 2. Contrato</t>
        </is>
      </c>
      <c r="G587" s="7" t="inlineStr">
        <is>
          <t xml:space="preserve">31 31-Servicios Profesionales </t>
        </is>
      </c>
      <c r="H587" s="7" t="n">
        <v>1.25E7</v>
      </c>
      <c r="I587" s="7" t="n">
        <v>100.0</v>
      </c>
      <c r="J587" s="7" t="inlineStr">
        <is>
          <t>4 4. Pago definitivo</t>
        </is>
      </c>
      <c r="K587" s="7"/>
      <c r="L587" s="7"/>
      <c r="M587" s="7" t="inlineStr">
        <is>
          <t/>
        </is>
      </c>
      <c r="N587" s="7"/>
      <c r="O587" s="7" t="inlineStr">
        <is>
          <t/>
        </is>
      </c>
      <c r="P587" s="7" t="n">
        <v>11.0</v>
      </c>
      <c r="Q587" s="7" t="n">
        <v>11.0</v>
      </c>
      <c r="R587" s="7" t="inlineStr">
        <is>
          <t>7850</t>
        </is>
      </c>
      <c r="S587" s="6" t="inlineStr">
        <is>
          <t>2018/12/20</t>
        </is>
      </c>
      <c r="T587" s="7" t="n">
        <v>1500000.0</v>
      </c>
      <c r="U587" s="7" t="n">
        <v>1450200.0</v>
      </c>
      <c r="V587" s="7" t="n">
        <v>1.25E7</v>
      </c>
      <c r="W587" s="7" t="n">
        <v>0.0</v>
      </c>
      <c r="X587" s="7" t="inlineStr">
        <is>
          <t/>
        </is>
      </c>
      <c r="Y587" s="7" t="inlineStr">
        <is>
          <t>0 No Aplica</t>
        </is>
      </c>
    </row>
    <row r="588">
      <c r="A588" s="2" t="n">
        <v>578.0</v>
      </c>
      <c r="B588" t="inlineStr">
        <is>
          <t>FILA_578</t>
        </is>
      </c>
      <c r="C588" s="9" t="inlineStr">
        <is>
          <t>102</t>
        </is>
      </c>
      <c r="D588" s="7" t="n">
        <v>2018.0</v>
      </c>
      <c r="E588" s="7" t="inlineStr">
        <is>
          <t>468</t>
        </is>
      </c>
      <c r="F588" s="7" t="inlineStr">
        <is>
          <t>2 2. Contrato</t>
        </is>
      </c>
      <c r="G588" s="7" t="inlineStr">
        <is>
          <t xml:space="preserve">31 31-Servicios Profesionales </t>
        </is>
      </c>
      <c r="H588" s="7" t="n">
        <v>1.5E7</v>
      </c>
      <c r="I588" s="7" t="n">
        <v>100.0</v>
      </c>
      <c r="J588" s="7" t="inlineStr">
        <is>
          <t>4 4. Pago definitivo</t>
        </is>
      </c>
      <c r="K588" s="7"/>
      <c r="L588" s="7"/>
      <c r="M588" s="7" t="inlineStr">
        <is>
          <t/>
        </is>
      </c>
      <c r="N588" s="7"/>
      <c r="O588" s="7" t="inlineStr">
        <is>
          <t/>
        </is>
      </c>
      <c r="P588" s="7" t="n">
        <v>11.0</v>
      </c>
      <c r="Q588" s="7" t="n">
        <v>11.0</v>
      </c>
      <c r="R588" s="7" t="inlineStr">
        <is>
          <t>7369</t>
        </is>
      </c>
      <c r="S588" s="6" t="inlineStr">
        <is>
          <t>2018/12/05</t>
        </is>
      </c>
      <c r="T588" s="7" t="n">
        <v>3833333.0</v>
      </c>
      <c r="U588" s="7" t="n">
        <v>3704768.0</v>
      </c>
      <c r="V588" s="7" t="n">
        <v>1.5E7</v>
      </c>
      <c r="W588" s="7" t="n">
        <v>0.0</v>
      </c>
      <c r="X588" s="7" t="inlineStr">
        <is>
          <t/>
        </is>
      </c>
      <c r="Y588" s="7" t="inlineStr">
        <is>
          <t>0 No Aplica</t>
        </is>
      </c>
    </row>
    <row r="589">
      <c r="A589" s="2" t="n">
        <v>579.0</v>
      </c>
      <c r="B589" t="inlineStr">
        <is>
          <t>FILA_579</t>
        </is>
      </c>
      <c r="C589" s="9" t="inlineStr">
        <is>
          <t>102</t>
        </is>
      </c>
      <c r="D589" s="7" t="n">
        <v>2018.0</v>
      </c>
      <c r="E589" s="7" t="inlineStr">
        <is>
          <t>2</t>
        </is>
      </c>
      <c r="F589" s="7" t="inlineStr">
        <is>
          <t>2 2. Contrato</t>
        </is>
      </c>
      <c r="G589" s="7" t="inlineStr">
        <is>
          <t xml:space="preserve">31 31-Servicios Profesionales </t>
        </is>
      </c>
      <c r="H589" s="7" t="n">
        <v>2.975E7</v>
      </c>
      <c r="I589" s="7" t="n">
        <v>25.0</v>
      </c>
      <c r="J589" s="7" t="inlineStr">
        <is>
          <t>3 3. Pago parcial</t>
        </is>
      </c>
      <c r="K589" s="7"/>
      <c r="L589" s="7"/>
      <c r="M589" s="7" t="inlineStr">
        <is>
          <t/>
        </is>
      </c>
      <c r="N589" s="7"/>
      <c r="O589" s="7" t="inlineStr">
        <is>
          <t/>
        </is>
      </c>
      <c r="P589" s="7" t="n">
        <v>11.0</v>
      </c>
      <c r="Q589" s="7" t="n">
        <v>11.0</v>
      </c>
      <c r="R589" s="7" t="inlineStr">
        <is>
          <t>7097</t>
        </is>
      </c>
      <c r="S589" s="6" t="inlineStr">
        <is>
          <t>2018/12/05</t>
        </is>
      </c>
      <c r="T589" s="7" t="n">
        <v>7500000.0</v>
      </c>
      <c r="U589" s="7" t="n">
        <v>7009115.0</v>
      </c>
      <c r="V589" s="7" t="n">
        <v>2.225E7</v>
      </c>
      <c r="W589" s="7" t="n">
        <v>7500000.0</v>
      </c>
      <c r="X589" s="7" t="inlineStr">
        <is>
          <t/>
        </is>
      </c>
      <c r="Y589" s="7" t="inlineStr">
        <is>
          <t>0 No Aplica</t>
        </is>
      </c>
    </row>
    <row r="590">
      <c r="A590" s="2" t="n">
        <v>580.0</v>
      </c>
      <c r="B590" t="inlineStr">
        <is>
          <t>FILA_580</t>
        </is>
      </c>
      <c r="C590" s="9" t="inlineStr">
        <is>
          <t>102</t>
        </is>
      </c>
      <c r="D590" s="7" t="n">
        <v>2018.0</v>
      </c>
      <c r="E590" s="7" t="inlineStr">
        <is>
          <t>2</t>
        </is>
      </c>
      <c r="F590" s="7" t="inlineStr">
        <is>
          <t>2 2. Contrato</t>
        </is>
      </c>
      <c r="G590" s="7" t="inlineStr">
        <is>
          <t xml:space="preserve">31 31-Servicios Profesionales </t>
        </is>
      </c>
      <c r="H590" s="7" t="n">
        <v>2.975E7</v>
      </c>
      <c r="I590" s="7" t="n">
        <v>100.0</v>
      </c>
      <c r="J590" s="7" t="inlineStr">
        <is>
          <t>4 4. Pago definitivo</t>
        </is>
      </c>
      <c r="K590" s="7"/>
      <c r="L590" s="7"/>
      <c r="M590" s="7" t="inlineStr">
        <is>
          <t/>
        </is>
      </c>
      <c r="N590" s="7"/>
      <c r="O590" s="7" t="inlineStr">
        <is>
          <t/>
        </is>
      </c>
      <c r="P590" s="7" t="n">
        <v>11.0</v>
      </c>
      <c r="Q590" s="7" t="n">
        <v>11.0</v>
      </c>
      <c r="R590" s="7" t="inlineStr">
        <is>
          <t>7617</t>
        </is>
      </c>
      <c r="S590" s="6" t="inlineStr">
        <is>
          <t>2018/12/20</t>
        </is>
      </c>
      <c r="T590" s="7" t="n">
        <v>7500000.0</v>
      </c>
      <c r="U590" s="7" t="n">
        <v>7009115.0</v>
      </c>
      <c r="V590" s="7" t="n">
        <v>2.975E7</v>
      </c>
      <c r="W590" s="7" t="n">
        <v>0.0</v>
      </c>
      <c r="X590" s="7" t="inlineStr">
        <is>
          <t/>
        </is>
      </c>
      <c r="Y590" s="7" t="inlineStr">
        <is>
          <t>0 No Aplica</t>
        </is>
      </c>
    </row>
    <row r="591">
      <c r="A591" s="2" t="n">
        <v>581.0</v>
      </c>
      <c r="B591" t="inlineStr">
        <is>
          <t>FILA_581</t>
        </is>
      </c>
      <c r="C591" s="9" t="inlineStr">
        <is>
          <t>102</t>
        </is>
      </c>
      <c r="D591" s="7" t="n">
        <v>2018.0</v>
      </c>
      <c r="E591" s="7" t="inlineStr">
        <is>
          <t>708</t>
        </is>
      </c>
      <c r="F591" s="7" t="inlineStr">
        <is>
          <t>2 2. Contrato</t>
        </is>
      </c>
      <c r="G591" s="7" t="inlineStr">
        <is>
          <t xml:space="preserve">31 31-Servicios Profesionales </t>
        </is>
      </c>
      <c r="H591" s="7" t="n">
        <v>2.04E7</v>
      </c>
      <c r="I591" s="7" t="n">
        <v>100.0</v>
      </c>
      <c r="J591" s="7" t="inlineStr">
        <is>
          <t>4 4. Pago definitivo</t>
        </is>
      </c>
      <c r="K591" s="7"/>
      <c r="L591" s="7"/>
      <c r="M591" s="7" t="inlineStr">
        <is>
          <t/>
        </is>
      </c>
      <c r="N591" s="7"/>
      <c r="O591" s="7" t="inlineStr">
        <is>
          <t/>
        </is>
      </c>
      <c r="P591" s="7" t="n">
        <v>10.0</v>
      </c>
      <c r="Q591" s="7" t="n">
        <v>10.0</v>
      </c>
      <c r="R591" s="7" t="inlineStr">
        <is>
          <t>7420</t>
        </is>
      </c>
      <c r="S591" s="6" t="inlineStr">
        <is>
          <t>2018/12/05</t>
        </is>
      </c>
      <c r="T591" s="7" t="n">
        <v>906667.0</v>
      </c>
      <c r="U591" s="7" t="n">
        <v>877433.0</v>
      </c>
      <c r="V591" s="7" t="n">
        <v>2.04E7</v>
      </c>
      <c r="W591" s="7" t="n">
        <v>0.0</v>
      </c>
      <c r="X591" s="7" t="inlineStr">
        <is>
          <t/>
        </is>
      </c>
      <c r="Y591" s="7" t="inlineStr">
        <is>
          <t>0 No Aplica</t>
        </is>
      </c>
    </row>
    <row r="592">
      <c r="A592" s="2" t="n">
        <v>582.0</v>
      </c>
      <c r="B592" t="inlineStr">
        <is>
          <t>FILA_582</t>
        </is>
      </c>
      <c r="C592" s="9" t="inlineStr">
        <is>
          <t>102</t>
        </is>
      </c>
      <c r="D592" s="7" t="n">
        <v>2018.0</v>
      </c>
      <c r="E592" s="7" t="inlineStr">
        <is>
          <t>432</t>
        </is>
      </c>
      <c r="F592" s="7" t="inlineStr">
        <is>
          <t>2 2. Contrato</t>
        </is>
      </c>
      <c r="G592" s="7" t="inlineStr">
        <is>
          <t xml:space="preserve">33 33-Servicios Apoyo a la Gestion de la Entidad (servicios administrativos) </t>
        </is>
      </c>
      <c r="H592" s="7" t="n">
        <v>5700000.0</v>
      </c>
      <c r="I592" s="7" t="n">
        <v>100.0</v>
      </c>
      <c r="J592" s="7" t="inlineStr">
        <is>
          <t>4 4. Pago definitivo</t>
        </is>
      </c>
      <c r="K592" s="7"/>
      <c r="L592" s="7"/>
      <c r="M592" s="7" t="inlineStr">
        <is>
          <t/>
        </is>
      </c>
      <c r="N592" s="7"/>
      <c r="O592" s="7" t="inlineStr">
        <is>
          <t/>
        </is>
      </c>
      <c r="P592" s="7" t="n">
        <v>11.0</v>
      </c>
      <c r="Q592" s="7" t="n">
        <v>11.0</v>
      </c>
      <c r="R592" s="7" t="inlineStr">
        <is>
          <t>7354</t>
        </is>
      </c>
      <c r="S592" s="6" t="inlineStr">
        <is>
          <t>2018/12/05</t>
        </is>
      </c>
      <c r="T592" s="7" t="n">
        <v>1995000.0</v>
      </c>
      <c r="U592" s="7" t="n">
        <v>1928091.0</v>
      </c>
      <c r="V592" s="7" t="n">
        <v>5700000.0</v>
      </c>
      <c r="W592" s="7" t="n">
        <v>0.0</v>
      </c>
      <c r="X592" s="7" t="inlineStr">
        <is>
          <t/>
        </is>
      </c>
      <c r="Y592" s="7" t="inlineStr">
        <is>
          <t>0 No Aplica</t>
        </is>
      </c>
    </row>
    <row r="593">
      <c r="A593" s="2" t="n">
        <v>583.0</v>
      </c>
      <c r="B593" t="inlineStr">
        <is>
          <t>FILA_583</t>
        </is>
      </c>
      <c r="C593" s="9" t="inlineStr">
        <is>
          <t>102</t>
        </is>
      </c>
      <c r="D593" s="7" t="n">
        <v>2018.0</v>
      </c>
      <c r="E593" s="7" t="inlineStr">
        <is>
          <t>36</t>
        </is>
      </c>
      <c r="F593" s="7" t="inlineStr">
        <is>
          <t>2 2. Contrato</t>
        </is>
      </c>
      <c r="G593" s="7" t="inlineStr">
        <is>
          <t xml:space="preserve">31 31-Servicios Profesionales </t>
        </is>
      </c>
      <c r="H593" s="7" t="n">
        <v>1.624E7</v>
      </c>
      <c r="I593" s="7" t="n">
        <v>26.0</v>
      </c>
      <c r="J593" s="7" t="inlineStr">
        <is>
          <t>3 3. Pago parcial</t>
        </is>
      </c>
      <c r="K593" s="7"/>
      <c r="L593" s="7"/>
      <c r="M593" s="7" t="inlineStr">
        <is>
          <t/>
        </is>
      </c>
      <c r="N593" s="7"/>
      <c r="O593" s="7" t="inlineStr">
        <is>
          <t/>
        </is>
      </c>
      <c r="P593" s="7" t="n">
        <v>11.0</v>
      </c>
      <c r="Q593" s="7" t="n">
        <v>11.0</v>
      </c>
      <c r="R593" s="7" t="inlineStr">
        <is>
          <t>7118</t>
        </is>
      </c>
      <c r="S593" s="6" t="inlineStr">
        <is>
          <t>2018/12/05</t>
        </is>
      </c>
      <c r="T593" s="7" t="n">
        <v>4200000.0</v>
      </c>
      <c r="U593" s="7" t="n">
        <v>4059138.0</v>
      </c>
      <c r="V593" s="7" t="n">
        <v>1.204E7</v>
      </c>
      <c r="W593" s="7" t="n">
        <v>4200000.0</v>
      </c>
      <c r="X593" s="7" t="inlineStr">
        <is>
          <t/>
        </is>
      </c>
      <c r="Y593" s="7" t="inlineStr">
        <is>
          <t>0 No Aplica</t>
        </is>
      </c>
    </row>
    <row r="594">
      <c r="A594" s="2" t="n">
        <v>584.0</v>
      </c>
      <c r="B594" t="inlineStr">
        <is>
          <t>FILA_584</t>
        </is>
      </c>
      <c r="C594" s="9" t="inlineStr">
        <is>
          <t>102</t>
        </is>
      </c>
      <c r="D594" s="7" t="n">
        <v>2018.0</v>
      </c>
      <c r="E594" s="7" t="inlineStr">
        <is>
          <t>36</t>
        </is>
      </c>
      <c r="F594" s="7" t="inlineStr">
        <is>
          <t>2 2. Contrato</t>
        </is>
      </c>
      <c r="G594" s="7" t="inlineStr">
        <is>
          <t xml:space="preserve">31 31-Servicios Profesionales </t>
        </is>
      </c>
      <c r="H594" s="7" t="n">
        <v>1.624E7</v>
      </c>
      <c r="I594" s="7" t="n">
        <v>100.0</v>
      </c>
      <c r="J594" s="7" t="inlineStr">
        <is>
          <t>4 4. Pago definitivo</t>
        </is>
      </c>
      <c r="K594" s="7"/>
      <c r="L594" s="7"/>
      <c r="M594" s="7" t="inlineStr">
        <is>
          <t/>
        </is>
      </c>
      <c r="N594" s="7"/>
      <c r="O594" s="7" t="inlineStr">
        <is>
          <t/>
        </is>
      </c>
      <c r="P594" s="7" t="n">
        <v>11.0</v>
      </c>
      <c r="Q594" s="7" t="n">
        <v>11.0</v>
      </c>
      <c r="R594" s="7" t="inlineStr">
        <is>
          <t>7635</t>
        </is>
      </c>
      <c r="S594" s="6" t="inlineStr">
        <is>
          <t>2018/12/20</t>
        </is>
      </c>
      <c r="T594" s="7" t="n">
        <v>4200000.0</v>
      </c>
      <c r="U594" s="7" t="n">
        <v>4059138.0</v>
      </c>
      <c r="V594" s="7" t="n">
        <v>1.624E7</v>
      </c>
      <c r="W594" s="7" t="n">
        <v>0.0</v>
      </c>
      <c r="X594" s="7" t="inlineStr">
        <is>
          <t/>
        </is>
      </c>
      <c r="Y594" s="7" t="inlineStr">
        <is>
          <t>0 No Aplica</t>
        </is>
      </c>
    </row>
    <row r="595">
      <c r="A595" s="2" t="n">
        <v>585.0</v>
      </c>
      <c r="B595" t="inlineStr">
        <is>
          <t>FILA_585</t>
        </is>
      </c>
      <c r="C595" s="9" t="inlineStr">
        <is>
          <t>102</t>
        </is>
      </c>
      <c r="D595" s="7" t="n">
        <v>2018.0</v>
      </c>
      <c r="E595" s="7" t="inlineStr">
        <is>
          <t>808</t>
        </is>
      </c>
      <c r="F595" s="7" t="inlineStr">
        <is>
          <t>2 2. Contrato</t>
        </is>
      </c>
      <c r="G595" s="7" t="inlineStr">
        <is>
          <t xml:space="preserve">31 31-Servicios Profesionales </t>
        </is>
      </c>
      <c r="H595" s="7" t="n">
        <v>8133333.0</v>
      </c>
      <c r="I595" s="7" t="n">
        <v>49.0</v>
      </c>
      <c r="J595" s="7" t="inlineStr">
        <is>
          <t>3 3. Pago parcial</t>
        </is>
      </c>
      <c r="K595" s="7"/>
      <c r="L595" s="7"/>
      <c r="M595" s="7" t="inlineStr">
        <is>
          <t/>
        </is>
      </c>
      <c r="N595" s="7"/>
      <c r="O595" s="7" t="inlineStr">
        <is>
          <t/>
        </is>
      </c>
      <c r="P595" s="7" t="n">
        <v>2.0</v>
      </c>
      <c r="Q595" s="7" t="n">
        <v>1.0</v>
      </c>
      <c r="R595" s="7" t="inlineStr">
        <is>
          <t>7565</t>
        </is>
      </c>
      <c r="S595" s="6" t="inlineStr">
        <is>
          <t>2018/12/18</t>
        </is>
      </c>
      <c r="T595" s="7" t="n">
        <v>4133333.0</v>
      </c>
      <c r="U595" s="7" t="n">
        <v>3994706.0</v>
      </c>
      <c r="V595" s="7" t="n">
        <v>4133333.0</v>
      </c>
      <c r="W595" s="7" t="n">
        <v>4000000.0</v>
      </c>
      <c r="X595" s="7" t="inlineStr">
        <is>
          <t/>
        </is>
      </c>
      <c r="Y595" s="7" t="inlineStr">
        <is>
          <t>0 No Aplica</t>
        </is>
      </c>
    </row>
    <row r="596">
      <c r="A596" s="2" t="n">
        <v>586.0</v>
      </c>
      <c r="B596" t="inlineStr">
        <is>
          <t>FILA_586</t>
        </is>
      </c>
      <c r="C596" s="9" t="inlineStr">
        <is>
          <t>102</t>
        </is>
      </c>
      <c r="D596" s="7" t="n">
        <v>2018.0</v>
      </c>
      <c r="E596" s="7" t="inlineStr">
        <is>
          <t>808</t>
        </is>
      </c>
      <c r="F596" s="7" t="inlineStr">
        <is>
          <t>2 2. Contrato</t>
        </is>
      </c>
      <c r="G596" s="7" t="inlineStr">
        <is>
          <t xml:space="preserve">31 31-Servicios Profesionales </t>
        </is>
      </c>
      <c r="H596" s="7" t="n">
        <v>8133333.0</v>
      </c>
      <c r="I596" s="7" t="n">
        <v>100.0</v>
      </c>
      <c r="J596" s="7" t="inlineStr">
        <is>
          <t>4 4. Pago definitivo</t>
        </is>
      </c>
      <c r="K596" s="7"/>
      <c r="L596" s="7"/>
      <c r="M596" s="7" t="inlineStr">
        <is>
          <t/>
        </is>
      </c>
      <c r="N596" s="7"/>
      <c r="O596" s="7" t="inlineStr">
        <is>
          <t/>
        </is>
      </c>
      <c r="P596" s="7" t="n">
        <v>2.0</v>
      </c>
      <c r="Q596" s="7" t="n">
        <v>2.0</v>
      </c>
      <c r="R596" s="7" t="inlineStr">
        <is>
          <t>7934</t>
        </is>
      </c>
      <c r="S596" s="6" t="inlineStr">
        <is>
          <t>2018/12/20</t>
        </is>
      </c>
      <c r="T596" s="7" t="n">
        <v>4000000.0</v>
      </c>
      <c r="U596" s="7" t="n">
        <v>3865846.0</v>
      </c>
      <c r="V596" s="7" t="n">
        <v>8133333.0</v>
      </c>
      <c r="W596" s="7" t="n">
        <v>0.0</v>
      </c>
      <c r="X596" s="7" t="inlineStr">
        <is>
          <t/>
        </is>
      </c>
      <c r="Y596" s="7" t="inlineStr">
        <is>
          <t>0 No Aplica</t>
        </is>
      </c>
    </row>
    <row r="597">
      <c r="A597" s="2" t="n">
        <v>587.0</v>
      </c>
      <c r="B597" t="inlineStr">
        <is>
          <t>FILA_587</t>
        </is>
      </c>
      <c r="C597" s="9" t="inlineStr">
        <is>
          <t>102</t>
        </is>
      </c>
      <c r="D597" s="7" t="n">
        <v>2018.0</v>
      </c>
      <c r="E597" s="7" t="inlineStr">
        <is>
          <t>593</t>
        </is>
      </c>
      <c r="F597" s="7" t="inlineStr">
        <is>
          <t>2 2. Contrato</t>
        </is>
      </c>
      <c r="G597" s="7" t="inlineStr">
        <is>
          <t xml:space="preserve">31 31-Servicios Profesionales </t>
        </is>
      </c>
      <c r="H597" s="7" t="n">
        <v>9450000.0</v>
      </c>
      <c r="I597" s="7" t="n">
        <v>11.0</v>
      </c>
      <c r="J597" s="7" t="inlineStr">
        <is>
          <t>3 3. Pago parcial</t>
        </is>
      </c>
      <c r="K597" s="7"/>
      <c r="L597" s="7"/>
      <c r="M597" s="7" t="inlineStr">
        <is>
          <t/>
        </is>
      </c>
      <c r="N597" s="7"/>
      <c r="O597" s="7" t="inlineStr">
        <is>
          <t/>
        </is>
      </c>
      <c r="P597" s="7" t="n">
        <v>11.0</v>
      </c>
      <c r="Q597" s="7" t="n">
        <v>11.0</v>
      </c>
      <c r="R597" s="7" t="inlineStr">
        <is>
          <t>7471</t>
        </is>
      </c>
      <c r="S597" s="6" t="inlineStr">
        <is>
          <t>2018/12/06</t>
        </is>
      </c>
      <c r="T597" s="7" t="n">
        <v>3150000.0</v>
      </c>
      <c r="U597" s="7" t="n">
        <v>3044354.0</v>
      </c>
      <c r="V597" s="7" t="n">
        <v>8400000.0</v>
      </c>
      <c r="W597" s="7" t="n">
        <v>1050000.0</v>
      </c>
      <c r="X597" s="7" t="inlineStr">
        <is>
          <t/>
        </is>
      </c>
      <c r="Y597" s="7" t="inlineStr">
        <is>
          <t>0 No Aplica</t>
        </is>
      </c>
    </row>
    <row r="598">
      <c r="A598" s="2" t="n">
        <v>588.0</v>
      </c>
      <c r="B598" t="inlineStr">
        <is>
          <t>FILA_588</t>
        </is>
      </c>
      <c r="C598" s="9" t="inlineStr">
        <is>
          <t>102</t>
        </is>
      </c>
      <c r="D598" s="7" t="n">
        <v>2018.0</v>
      </c>
      <c r="E598" s="7" t="inlineStr">
        <is>
          <t>593</t>
        </is>
      </c>
      <c r="F598" s="7" t="inlineStr">
        <is>
          <t>2 2. Contrato</t>
        </is>
      </c>
      <c r="G598" s="7" t="inlineStr">
        <is>
          <t xml:space="preserve">31 31-Servicios Profesionales </t>
        </is>
      </c>
      <c r="H598" s="7" t="n">
        <v>9450000.0</v>
      </c>
      <c r="I598" s="7" t="n">
        <v>100.0</v>
      </c>
      <c r="J598" s="7" t="inlineStr">
        <is>
          <t>4 4. Pago definitivo</t>
        </is>
      </c>
      <c r="K598" s="7"/>
      <c r="L598" s="7"/>
      <c r="M598" s="7" t="inlineStr">
        <is>
          <t/>
        </is>
      </c>
      <c r="N598" s="7"/>
      <c r="O598" s="7" t="inlineStr">
        <is>
          <t/>
        </is>
      </c>
      <c r="P598" s="7" t="n">
        <v>11.0</v>
      </c>
      <c r="Q598" s="7" t="n">
        <v>11.0</v>
      </c>
      <c r="R598" s="7" t="inlineStr">
        <is>
          <t>7919</t>
        </is>
      </c>
      <c r="S598" s="6" t="inlineStr">
        <is>
          <t>2018/12/20</t>
        </is>
      </c>
      <c r="T598" s="7" t="n">
        <v>1050000.0</v>
      </c>
      <c r="U598" s="7" t="n">
        <v>1015797.0</v>
      </c>
      <c r="V598" s="7" t="n">
        <v>9450000.0</v>
      </c>
      <c r="W598" s="7" t="n">
        <v>0.0</v>
      </c>
      <c r="X598" s="7" t="inlineStr">
        <is>
          <t/>
        </is>
      </c>
      <c r="Y598" s="7" t="inlineStr">
        <is>
          <t>0 No Aplica</t>
        </is>
      </c>
    </row>
    <row r="599">
      <c r="A599" s="2" t="n">
        <v>589.0</v>
      </c>
      <c r="B599" t="inlineStr">
        <is>
          <t>FILA_589</t>
        </is>
      </c>
      <c r="C599" s="9" t="inlineStr">
        <is>
          <t>102</t>
        </is>
      </c>
      <c r="D599" s="7" t="n">
        <v>2018.0</v>
      </c>
      <c r="E599" s="7" t="inlineStr">
        <is>
          <t>83</t>
        </is>
      </c>
      <c r="F599" s="7" t="inlineStr">
        <is>
          <t>2 2. Contrato</t>
        </is>
      </c>
      <c r="G599" s="7" t="inlineStr">
        <is>
          <t xml:space="preserve">33 33-Servicios Apoyo a la Gestion de la Entidad (servicios administrativos) </t>
        </is>
      </c>
      <c r="H599" s="7" t="n">
        <v>3.276E7</v>
      </c>
      <c r="I599" s="7" t="n">
        <v>9.0</v>
      </c>
      <c r="J599" s="7" t="inlineStr">
        <is>
          <t>3 3. Pago parcial</t>
        </is>
      </c>
      <c r="K599" s="7"/>
      <c r="L599" s="7"/>
      <c r="M599" s="7" t="inlineStr">
        <is>
          <t/>
        </is>
      </c>
      <c r="N599" s="7"/>
      <c r="O599" s="7" t="inlineStr">
        <is>
          <t/>
        </is>
      </c>
      <c r="P599" s="7" t="n">
        <v>11.0</v>
      </c>
      <c r="Q599" s="7" t="n">
        <v>11.0</v>
      </c>
      <c r="R599" s="7" t="inlineStr">
        <is>
          <t>7454</t>
        </is>
      </c>
      <c r="S599" s="6" t="inlineStr">
        <is>
          <t>2018/12/06</t>
        </is>
      </c>
      <c r="T599" s="7" t="n">
        <v>2800000.0</v>
      </c>
      <c r="U599" s="7" t="n">
        <v>2706091.0</v>
      </c>
      <c r="V599" s="7" t="n">
        <v>2.996E7</v>
      </c>
      <c r="W599" s="7" t="n">
        <v>2800000.0</v>
      </c>
      <c r="X599" s="7" t="inlineStr">
        <is>
          <t/>
        </is>
      </c>
      <c r="Y599" s="7" t="inlineStr">
        <is>
          <t>0 No Aplica</t>
        </is>
      </c>
    </row>
    <row r="600">
      <c r="A600" s="2" t="n">
        <v>590.0</v>
      </c>
      <c r="B600" t="inlineStr">
        <is>
          <t>FILA_590</t>
        </is>
      </c>
      <c r="C600" s="9" t="inlineStr">
        <is>
          <t>102</t>
        </is>
      </c>
      <c r="D600" s="7" t="n">
        <v>2018.0</v>
      </c>
      <c r="E600" s="7" t="inlineStr">
        <is>
          <t>83</t>
        </is>
      </c>
      <c r="F600" s="7" t="inlineStr">
        <is>
          <t>2 2. Contrato</t>
        </is>
      </c>
      <c r="G600" s="7" t="inlineStr">
        <is>
          <t xml:space="preserve">33 33-Servicios Apoyo a la Gestion de la Entidad (servicios administrativos) </t>
        </is>
      </c>
      <c r="H600" s="7" t="n">
        <v>3.276E7</v>
      </c>
      <c r="I600" s="7" t="n">
        <v>100.0</v>
      </c>
      <c r="J600" s="7" t="inlineStr">
        <is>
          <t>4 4. Pago definitivo</t>
        </is>
      </c>
      <c r="K600" s="7"/>
      <c r="L600" s="7"/>
      <c r="M600" s="7" t="inlineStr">
        <is>
          <t/>
        </is>
      </c>
      <c r="N600" s="7"/>
      <c r="O600" s="7" t="inlineStr">
        <is>
          <t/>
        </is>
      </c>
      <c r="P600" s="7" t="n">
        <v>11.0</v>
      </c>
      <c r="Q600" s="7" t="n">
        <v>11.0</v>
      </c>
      <c r="R600" s="7" t="inlineStr">
        <is>
          <t>7879</t>
        </is>
      </c>
      <c r="S600" s="6" t="inlineStr">
        <is>
          <t>2018/12/20</t>
        </is>
      </c>
      <c r="T600" s="7" t="n">
        <v>2800000.0</v>
      </c>
      <c r="U600" s="7" t="n">
        <v>2706091.0</v>
      </c>
      <c r="V600" s="7" t="n">
        <v>3.276E7</v>
      </c>
      <c r="W600" s="7" t="n">
        <v>0.0</v>
      </c>
      <c r="X600" s="7" t="inlineStr">
        <is>
          <t/>
        </is>
      </c>
      <c r="Y600" s="7" t="inlineStr">
        <is>
          <t>0 No Aplica</t>
        </is>
      </c>
    </row>
    <row r="601">
      <c r="A601" s="2" t="n">
        <v>591.0</v>
      </c>
      <c r="B601" t="inlineStr">
        <is>
          <t>FILA_591</t>
        </is>
      </c>
      <c r="C601" s="9" t="inlineStr">
        <is>
          <t>102</t>
        </is>
      </c>
      <c r="D601" s="7" t="n">
        <v>2018.0</v>
      </c>
      <c r="E601" s="7" t="inlineStr">
        <is>
          <t>227</t>
        </is>
      </c>
      <c r="F601" s="7" t="inlineStr">
        <is>
          <t>2 2. Contrato</t>
        </is>
      </c>
      <c r="G601" s="7" t="inlineStr">
        <is>
          <t xml:space="preserve">33 33-Servicios Apoyo a la Gestion de la Entidad (servicios administrativos) </t>
        </is>
      </c>
      <c r="H601" s="7" t="n">
        <v>1.0192E7</v>
      </c>
      <c r="I601" s="7" t="n">
        <v>28.0</v>
      </c>
      <c r="J601" s="7" t="inlineStr">
        <is>
          <t>3 3. Pago parcial</t>
        </is>
      </c>
      <c r="K601" s="7"/>
      <c r="L601" s="7"/>
      <c r="M601" s="7" t="inlineStr">
        <is>
          <t/>
        </is>
      </c>
      <c r="N601" s="7"/>
      <c r="O601" s="7" t="inlineStr">
        <is>
          <t/>
        </is>
      </c>
      <c r="P601" s="7" t="n">
        <v>11.0</v>
      </c>
      <c r="Q601" s="7" t="n">
        <v>11.0</v>
      </c>
      <c r="R601" s="7" t="inlineStr">
        <is>
          <t>7218</t>
        </is>
      </c>
      <c r="S601" s="6" t="inlineStr">
        <is>
          <t>2018/12/05</t>
        </is>
      </c>
      <c r="T601" s="7" t="n">
        <v>2940000.0</v>
      </c>
      <c r="U601" s="7" t="n">
        <v>2837810.0</v>
      </c>
      <c r="V601" s="7" t="n">
        <v>7350000.0</v>
      </c>
      <c r="W601" s="7" t="n">
        <v>2842000.0</v>
      </c>
      <c r="X601" s="7" t="inlineStr">
        <is>
          <t/>
        </is>
      </c>
      <c r="Y601" s="7" t="inlineStr">
        <is>
          <t>0 No Aplica</t>
        </is>
      </c>
    </row>
    <row r="602">
      <c r="A602" s="2" t="n">
        <v>592.0</v>
      </c>
      <c r="B602" t="inlineStr">
        <is>
          <t>FILA_592</t>
        </is>
      </c>
      <c r="C602" s="9" t="inlineStr">
        <is>
          <t>102</t>
        </is>
      </c>
      <c r="D602" s="7" t="n">
        <v>2018.0</v>
      </c>
      <c r="E602" s="7" t="inlineStr">
        <is>
          <t>227</t>
        </is>
      </c>
      <c r="F602" s="7" t="inlineStr">
        <is>
          <t>2 2. Contrato</t>
        </is>
      </c>
      <c r="G602" s="7" t="inlineStr">
        <is>
          <t xml:space="preserve">33 33-Servicios Apoyo a la Gestion de la Entidad (servicios administrativos) </t>
        </is>
      </c>
      <c r="H602" s="7" t="n">
        <v>1.0192E7</v>
      </c>
      <c r="I602" s="7" t="n">
        <v>100.0</v>
      </c>
      <c r="J602" s="7" t="inlineStr">
        <is>
          <t>4 4. Pago definitivo</t>
        </is>
      </c>
      <c r="K602" s="7"/>
      <c r="L602" s="7"/>
      <c r="M602" s="7" t="inlineStr">
        <is>
          <t/>
        </is>
      </c>
      <c r="N602" s="7"/>
      <c r="O602" s="7" t="inlineStr">
        <is>
          <t/>
        </is>
      </c>
      <c r="P602" s="7" t="n">
        <v>11.0</v>
      </c>
      <c r="Q602" s="7" t="n">
        <v>11.0</v>
      </c>
      <c r="R602" s="7" t="inlineStr">
        <is>
          <t>7720</t>
        </is>
      </c>
      <c r="S602" s="6" t="inlineStr">
        <is>
          <t>2018/12/20</t>
        </is>
      </c>
      <c r="T602" s="7" t="n">
        <v>2842000.0</v>
      </c>
      <c r="U602" s="7" t="n">
        <v>2743216.0</v>
      </c>
      <c r="V602" s="7" t="n">
        <v>1.0192E7</v>
      </c>
      <c r="W602" s="7" t="n">
        <v>0.0</v>
      </c>
      <c r="X602" s="7" t="inlineStr">
        <is>
          <t/>
        </is>
      </c>
      <c r="Y602" s="7" t="inlineStr">
        <is>
          <t>0 No Aplica</t>
        </is>
      </c>
    </row>
    <row r="603">
      <c r="A603" s="2" t="n">
        <v>593.0</v>
      </c>
      <c r="B603" t="inlineStr">
        <is>
          <t>FILA_593</t>
        </is>
      </c>
      <c r="C603" s="9" t="inlineStr">
        <is>
          <t>102</t>
        </is>
      </c>
      <c r="D603" s="7" t="n">
        <v>2018.0</v>
      </c>
      <c r="E603" s="7" t="inlineStr">
        <is>
          <t>692</t>
        </is>
      </c>
      <c r="F603" s="7" t="inlineStr">
        <is>
          <t>2 2. Contrato</t>
        </is>
      </c>
      <c r="G603" s="7" t="inlineStr">
        <is>
          <t xml:space="preserve">31 31-Servicios Profesionales </t>
        </is>
      </c>
      <c r="H603" s="7" t="n">
        <v>1.35E7</v>
      </c>
      <c r="I603" s="7" t="n">
        <v>100.0</v>
      </c>
      <c r="J603" s="7" t="inlineStr">
        <is>
          <t>4 4. Pago definitivo</t>
        </is>
      </c>
      <c r="K603" s="7"/>
      <c r="L603" s="7"/>
      <c r="M603" s="7" t="inlineStr">
        <is>
          <t/>
        </is>
      </c>
      <c r="N603" s="7"/>
      <c r="O603" s="7" t="inlineStr">
        <is>
          <t/>
        </is>
      </c>
      <c r="P603" s="7" t="n">
        <v>11.0</v>
      </c>
      <c r="Q603" s="7" t="n">
        <v>11.0</v>
      </c>
      <c r="R603" s="7" t="inlineStr">
        <is>
          <t>7417</t>
        </is>
      </c>
      <c r="S603" s="6" t="inlineStr">
        <is>
          <t>2018/12/05</t>
        </is>
      </c>
      <c r="T603" s="7" t="n">
        <v>1800000.0</v>
      </c>
      <c r="U603" s="7" t="n">
        <v>1739802.0</v>
      </c>
      <c r="V603" s="7" t="n">
        <v>1.35E7</v>
      </c>
      <c r="W603" s="7" t="n">
        <v>0.0</v>
      </c>
      <c r="X603" s="7" t="inlineStr">
        <is>
          <t/>
        </is>
      </c>
      <c r="Y603" s="7" t="inlineStr">
        <is>
          <t>0 No Aplica</t>
        </is>
      </c>
    </row>
    <row r="604">
      <c r="A604" s="2" t="n">
        <v>594.0</v>
      </c>
      <c r="B604" t="inlineStr">
        <is>
          <t>FILA_594</t>
        </is>
      </c>
      <c r="C604" s="9" t="inlineStr">
        <is>
          <t>102</t>
        </is>
      </c>
      <c r="D604" s="7" t="n">
        <v>2018.0</v>
      </c>
      <c r="E604" s="7" t="inlineStr">
        <is>
          <t>838</t>
        </is>
      </c>
      <c r="F604" s="7" t="inlineStr">
        <is>
          <t>2 2. Contrato</t>
        </is>
      </c>
      <c r="G604" s="7" t="inlineStr">
        <is>
          <t xml:space="preserve">31 31-Servicios Profesionales </t>
        </is>
      </c>
      <c r="H604" s="7" t="n">
        <v>5200000.0</v>
      </c>
      <c r="I604" s="7" t="n">
        <v>77.0</v>
      </c>
      <c r="J604" s="7" t="inlineStr">
        <is>
          <t>3 3. Pago parcial</t>
        </is>
      </c>
      <c r="K604" s="7"/>
      <c r="L604" s="7"/>
      <c r="M604" s="7" t="inlineStr">
        <is>
          <t/>
        </is>
      </c>
      <c r="N604" s="7"/>
      <c r="O604" s="7" t="inlineStr">
        <is>
          <t/>
        </is>
      </c>
      <c r="P604" s="7" t="n">
        <v>2.0</v>
      </c>
      <c r="Q604" s="7" t="n">
        <v>1.0</v>
      </c>
      <c r="R604" s="7" t="inlineStr">
        <is>
          <t>7513</t>
        </is>
      </c>
      <c r="S604" s="6" t="inlineStr">
        <is>
          <t>2018/12/06</t>
        </is>
      </c>
      <c r="T604" s="7" t="n">
        <v>1200000.0</v>
      </c>
      <c r="U604" s="7" t="n">
        <v>1160598.0</v>
      </c>
      <c r="V604" s="7" t="n">
        <v>1200000.0</v>
      </c>
      <c r="W604" s="7" t="n">
        <v>4000000.0</v>
      </c>
      <c r="X604" s="7" t="inlineStr">
        <is>
          <t/>
        </is>
      </c>
      <c r="Y604" s="7" t="inlineStr">
        <is>
          <t>0 No Aplica</t>
        </is>
      </c>
    </row>
    <row r="605">
      <c r="A605" s="2" t="n">
        <v>595.0</v>
      </c>
      <c r="B605" t="inlineStr">
        <is>
          <t>FILA_595</t>
        </is>
      </c>
      <c r="C605" s="9" t="inlineStr">
        <is>
          <t>102</t>
        </is>
      </c>
      <c r="D605" s="7" t="n">
        <v>2018.0</v>
      </c>
      <c r="E605" s="7" t="inlineStr">
        <is>
          <t>838</t>
        </is>
      </c>
      <c r="F605" s="7" t="inlineStr">
        <is>
          <t>2 2. Contrato</t>
        </is>
      </c>
      <c r="G605" s="7" t="inlineStr">
        <is>
          <t xml:space="preserve">31 31-Servicios Profesionales </t>
        </is>
      </c>
      <c r="H605" s="7" t="n">
        <v>5200000.0</v>
      </c>
      <c r="I605" s="7" t="n">
        <v>100.0</v>
      </c>
      <c r="J605" s="7" t="inlineStr">
        <is>
          <t>4 4. Pago definitivo</t>
        </is>
      </c>
      <c r="K605" s="7"/>
      <c r="L605" s="7"/>
      <c r="M605" s="7" t="inlineStr">
        <is>
          <t/>
        </is>
      </c>
      <c r="N605" s="7"/>
      <c r="O605" s="7" t="inlineStr">
        <is>
          <t/>
        </is>
      </c>
      <c r="P605" s="7" t="n">
        <v>2.0</v>
      </c>
      <c r="Q605" s="7" t="n">
        <v>2.0</v>
      </c>
      <c r="R605" s="7" t="inlineStr">
        <is>
          <t>7944</t>
        </is>
      </c>
      <c r="S605" s="6" t="inlineStr">
        <is>
          <t>2018/12/20</t>
        </is>
      </c>
      <c r="T605" s="7" t="n">
        <v>4000000.0</v>
      </c>
      <c r="U605" s="7" t="n">
        <v>3865846.0</v>
      </c>
      <c r="V605" s="7" t="n">
        <v>5200000.0</v>
      </c>
      <c r="W605" s="7" t="n">
        <v>0.0</v>
      </c>
      <c r="X605" s="7" t="inlineStr">
        <is>
          <t/>
        </is>
      </c>
      <c r="Y605" s="7" t="inlineStr">
        <is>
          <t>0 No Aplica</t>
        </is>
      </c>
    </row>
    <row r="606">
      <c r="A606" s="2" t="n">
        <v>596.0</v>
      </c>
      <c r="B606" t="inlineStr">
        <is>
          <t>FILA_596</t>
        </is>
      </c>
      <c r="C606" s="9" t="inlineStr">
        <is>
          <t>102</t>
        </is>
      </c>
      <c r="D606" s="7" t="n">
        <v>2018.0</v>
      </c>
      <c r="E606" s="7" t="inlineStr">
        <is>
          <t>291</t>
        </is>
      </c>
      <c r="F606" s="7" t="inlineStr">
        <is>
          <t>2 2. Contrato</t>
        </is>
      </c>
      <c r="G606" s="7" t="inlineStr">
        <is>
          <t xml:space="preserve">31 31-Servicios Profesionales </t>
        </is>
      </c>
      <c r="H606" s="7" t="n">
        <v>1.1025E7</v>
      </c>
      <c r="I606" s="7" t="n">
        <v>18.0</v>
      </c>
      <c r="J606" s="7" t="inlineStr">
        <is>
          <t>3 3. Pago parcial</t>
        </is>
      </c>
      <c r="K606" s="7"/>
      <c r="L606" s="7"/>
      <c r="M606" s="7" t="inlineStr">
        <is>
          <t/>
        </is>
      </c>
      <c r="N606" s="7"/>
      <c r="O606" s="7" t="inlineStr">
        <is>
          <t/>
        </is>
      </c>
      <c r="P606" s="7" t="n">
        <v>11.0</v>
      </c>
      <c r="Q606" s="7" t="n">
        <v>11.0</v>
      </c>
      <c r="R606" s="7" t="inlineStr">
        <is>
          <t>7256</t>
        </is>
      </c>
      <c r="S606" s="6" t="inlineStr">
        <is>
          <t>2018/12/05</t>
        </is>
      </c>
      <c r="T606" s="7" t="n">
        <v>3675000.0</v>
      </c>
      <c r="U606" s="7" t="n">
        <v>3551745.0</v>
      </c>
      <c r="V606" s="7" t="n">
        <v>9065000.0</v>
      </c>
      <c r="W606" s="7" t="n">
        <v>1960000.0</v>
      </c>
      <c r="X606" s="7" t="inlineStr">
        <is>
          <t/>
        </is>
      </c>
      <c r="Y606" s="7" t="inlineStr">
        <is>
          <t>0 No Aplica</t>
        </is>
      </c>
    </row>
    <row r="607">
      <c r="A607" s="2" t="n">
        <v>597.0</v>
      </c>
      <c r="B607" t="inlineStr">
        <is>
          <t>FILA_597</t>
        </is>
      </c>
      <c r="C607" s="9" t="inlineStr">
        <is>
          <t>102</t>
        </is>
      </c>
      <c r="D607" s="7" t="n">
        <v>2018.0</v>
      </c>
      <c r="E607" s="7" t="inlineStr">
        <is>
          <t>291</t>
        </is>
      </c>
      <c r="F607" s="7" t="inlineStr">
        <is>
          <t>2 2. Contrato</t>
        </is>
      </c>
      <c r="G607" s="7" t="inlineStr">
        <is>
          <t xml:space="preserve">31 31-Servicios Profesionales </t>
        </is>
      </c>
      <c r="H607" s="7" t="n">
        <v>1.1025E7</v>
      </c>
      <c r="I607" s="7" t="n">
        <v>100.0</v>
      </c>
      <c r="J607" s="7" t="inlineStr">
        <is>
          <t>4 4. Pago definitivo</t>
        </is>
      </c>
      <c r="K607" s="7"/>
      <c r="L607" s="7"/>
      <c r="M607" s="7" t="inlineStr">
        <is>
          <t/>
        </is>
      </c>
      <c r="N607" s="7"/>
      <c r="O607" s="7" t="inlineStr">
        <is>
          <t/>
        </is>
      </c>
      <c r="P607" s="7" t="n">
        <v>11.0</v>
      </c>
      <c r="Q607" s="7" t="n">
        <v>11.0</v>
      </c>
      <c r="R607" s="7" t="inlineStr">
        <is>
          <t>7750</t>
        </is>
      </c>
      <c r="S607" s="6" t="inlineStr">
        <is>
          <t>2018/12/20</t>
        </is>
      </c>
      <c r="T607" s="7" t="n">
        <v>1960000.0</v>
      </c>
      <c r="U607" s="7" t="n">
        <v>1894264.0</v>
      </c>
      <c r="V607" s="7" t="n">
        <v>1.1025E7</v>
      </c>
      <c r="W607" s="7" t="n">
        <v>0.0</v>
      </c>
      <c r="X607" s="7" t="inlineStr">
        <is>
          <t/>
        </is>
      </c>
      <c r="Y607" s="7" t="inlineStr">
        <is>
          <t>0 No Aplica</t>
        </is>
      </c>
    </row>
    <row r="608">
      <c r="A608" s="2" t="n">
        <v>598.0</v>
      </c>
      <c r="B608" t="inlineStr">
        <is>
          <t>FILA_598</t>
        </is>
      </c>
      <c r="C608" s="9" t="inlineStr">
        <is>
          <t>102</t>
        </is>
      </c>
      <c r="D608" s="7" t="n">
        <v>2018.0</v>
      </c>
      <c r="E608" s="7" t="inlineStr">
        <is>
          <t>664</t>
        </is>
      </c>
      <c r="F608" s="7" t="inlineStr">
        <is>
          <t>2 2. Contrato</t>
        </is>
      </c>
      <c r="G608" s="7" t="inlineStr">
        <is>
          <t xml:space="preserve">33 33-Servicios Apoyo a la Gestion de la Entidad (servicios administrativos) </t>
        </is>
      </c>
      <c r="H608" s="7" t="n">
        <v>8820000.0</v>
      </c>
      <c r="I608" s="7" t="n">
        <v>100.0</v>
      </c>
      <c r="J608" s="7" t="inlineStr">
        <is>
          <t>4 4. Pago definitivo</t>
        </is>
      </c>
      <c r="K608" s="7"/>
      <c r="L608" s="7"/>
      <c r="M608" s="7" t="inlineStr">
        <is>
          <t/>
        </is>
      </c>
      <c r="N608" s="7"/>
      <c r="O608" s="7" t="inlineStr">
        <is>
          <t/>
        </is>
      </c>
      <c r="P608" s="7" t="n">
        <v>11.0</v>
      </c>
      <c r="Q608" s="7" t="n">
        <v>11.0</v>
      </c>
      <c r="R608" s="7" t="inlineStr">
        <is>
          <t>7411</t>
        </is>
      </c>
      <c r="S608" s="6" t="inlineStr">
        <is>
          <t>2018/12/05</t>
        </is>
      </c>
      <c r="T608" s="7" t="n">
        <v>2450000.0</v>
      </c>
      <c r="U608" s="7" t="n">
        <v>2367830.0</v>
      </c>
      <c r="V608" s="7" t="n">
        <v>8820000.0</v>
      </c>
      <c r="W608" s="7" t="n">
        <v>0.0</v>
      </c>
      <c r="X608" s="7" t="inlineStr">
        <is>
          <t/>
        </is>
      </c>
      <c r="Y608" s="7" t="inlineStr">
        <is>
          <t>0 No Aplica</t>
        </is>
      </c>
    </row>
    <row r="609">
      <c r="A609" s="2" t="n">
        <v>599.0</v>
      </c>
      <c r="B609" t="inlineStr">
        <is>
          <t>FILA_599</t>
        </is>
      </c>
      <c r="C609" s="9" t="inlineStr">
        <is>
          <t>102</t>
        </is>
      </c>
      <c r="D609" s="7" t="n">
        <v>2018.0</v>
      </c>
      <c r="E609" s="7" t="inlineStr">
        <is>
          <t>19</t>
        </is>
      </c>
      <c r="F609" s="7" t="inlineStr">
        <is>
          <t>2 2. Contrato</t>
        </is>
      </c>
      <c r="G609" s="7" t="inlineStr">
        <is>
          <t xml:space="preserve">33 33-Servicios Apoyo a la Gestion de la Entidad (servicios administrativos) </t>
        </is>
      </c>
      <c r="H609" s="7" t="n">
        <v>1.0829E7</v>
      </c>
      <c r="I609" s="7" t="n">
        <v>25.0</v>
      </c>
      <c r="J609" s="7" t="inlineStr">
        <is>
          <t>3 3. Pago parcial</t>
        </is>
      </c>
      <c r="K609" s="7"/>
      <c r="L609" s="7"/>
      <c r="M609" s="7" t="inlineStr">
        <is>
          <t/>
        </is>
      </c>
      <c r="N609" s="7"/>
      <c r="O609" s="7" t="inlineStr">
        <is>
          <t/>
        </is>
      </c>
      <c r="P609" s="7" t="n">
        <v>11.0</v>
      </c>
      <c r="Q609" s="7" t="n">
        <v>11.0</v>
      </c>
      <c r="R609" s="7" t="inlineStr">
        <is>
          <t>7108</t>
        </is>
      </c>
      <c r="S609" s="6" t="inlineStr">
        <is>
          <t>2018/12/05</t>
        </is>
      </c>
      <c r="T609" s="7" t="n">
        <v>2730000.0</v>
      </c>
      <c r="U609" s="7" t="n">
        <v>2638439.0</v>
      </c>
      <c r="V609" s="7" t="n">
        <v>8099000.0</v>
      </c>
      <c r="W609" s="7" t="n">
        <v>2730000.0</v>
      </c>
      <c r="X609" s="7" t="inlineStr">
        <is>
          <t/>
        </is>
      </c>
      <c r="Y609" s="7" t="inlineStr">
        <is>
          <t>0 No Aplica</t>
        </is>
      </c>
    </row>
    <row r="610">
      <c r="A610" s="2" t="n">
        <v>600.0</v>
      </c>
      <c r="B610" t="inlineStr">
        <is>
          <t>FILA_600</t>
        </is>
      </c>
      <c r="C610" s="9" t="inlineStr">
        <is>
          <t>102</t>
        </is>
      </c>
      <c r="D610" s="7" t="n">
        <v>2018.0</v>
      </c>
      <c r="E610" s="7" t="inlineStr">
        <is>
          <t>19</t>
        </is>
      </c>
      <c r="F610" s="7" t="inlineStr">
        <is>
          <t>2 2. Contrato</t>
        </is>
      </c>
      <c r="G610" s="7" t="inlineStr">
        <is>
          <t xml:space="preserve">33 33-Servicios Apoyo a la Gestion de la Entidad (servicios administrativos) </t>
        </is>
      </c>
      <c r="H610" s="7" t="n">
        <v>1.0829E7</v>
      </c>
      <c r="I610" s="7" t="n">
        <v>100.0</v>
      </c>
      <c r="J610" s="7" t="inlineStr">
        <is>
          <t>4 4. Pago definitivo</t>
        </is>
      </c>
      <c r="K610" s="7"/>
      <c r="L610" s="7"/>
      <c r="M610" s="7" t="inlineStr">
        <is>
          <t/>
        </is>
      </c>
      <c r="N610" s="7"/>
      <c r="O610" s="7" t="inlineStr">
        <is>
          <t/>
        </is>
      </c>
      <c r="P610" s="7" t="n">
        <v>11.0</v>
      </c>
      <c r="Q610" s="7" t="n">
        <v>11.0</v>
      </c>
      <c r="R610" s="7" t="inlineStr">
        <is>
          <t>7625</t>
        </is>
      </c>
      <c r="S610" s="6" t="inlineStr">
        <is>
          <t>2018/12/20</t>
        </is>
      </c>
      <c r="T610" s="7" t="n">
        <v>2730000.0</v>
      </c>
      <c r="U610" s="7" t="n">
        <v>2638439.0</v>
      </c>
      <c r="V610" s="7" t="n">
        <v>1.0829E7</v>
      </c>
      <c r="W610" s="7" t="n">
        <v>0.0</v>
      </c>
      <c r="X610" s="7" t="inlineStr">
        <is>
          <t/>
        </is>
      </c>
      <c r="Y610" s="7" t="inlineStr">
        <is>
          <t>0 No Aplica</t>
        </is>
      </c>
    </row>
    <row r="611">
      <c r="A611" s="2" t="n">
        <v>601.0</v>
      </c>
      <c r="B611" t="inlineStr">
        <is>
          <t>FILA_601</t>
        </is>
      </c>
      <c r="C611" s="9" t="inlineStr">
        <is>
          <t>102</t>
        </is>
      </c>
      <c r="D611" s="7" t="n">
        <v>2018.0</v>
      </c>
      <c r="E611" s="7" t="inlineStr">
        <is>
          <t>493</t>
        </is>
      </c>
      <c r="F611" s="7" t="inlineStr">
        <is>
          <t>2 2. Contrato</t>
        </is>
      </c>
      <c r="G611" s="7" t="inlineStr">
        <is>
          <t xml:space="preserve">33 33-Servicios Apoyo a la Gestion de la Entidad (servicios administrativos) </t>
        </is>
      </c>
      <c r="H611" s="7" t="n">
        <v>2.75E7</v>
      </c>
      <c r="I611" s="7" t="n">
        <v>100.0</v>
      </c>
      <c r="J611" s="7" t="inlineStr">
        <is>
          <t>4 4. Pago definitivo</t>
        </is>
      </c>
      <c r="K611" s="7"/>
      <c r="L611" s="7"/>
      <c r="M611" s="7" t="inlineStr">
        <is>
          <t/>
        </is>
      </c>
      <c r="N611" s="7"/>
      <c r="O611" s="7" t="inlineStr">
        <is>
          <t/>
        </is>
      </c>
      <c r="P611" s="7" t="n">
        <v>11.0</v>
      </c>
      <c r="Q611" s="7" t="n">
        <v>11.0</v>
      </c>
      <c r="R611" s="7" t="inlineStr">
        <is>
          <t>7073</t>
        </is>
      </c>
      <c r="S611" s="6" t="inlineStr">
        <is>
          <t>2018/12/05</t>
        </is>
      </c>
      <c r="T611" s="7" t="n">
        <v>2108333.0</v>
      </c>
      <c r="U611" s="7" t="n">
        <v>2037622.0</v>
      </c>
      <c r="V611" s="7" t="n">
        <v>2.75E7</v>
      </c>
      <c r="W611" s="7" t="n">
        <v>0.0</v>
      </c>
      <c r="X611" s="7" t="inlineStr">
        <is>
          <t/>
        </is>
      </c>
      <c r="Y611" s="7" t="inlineStr">
        <is>
          <t>0 No Aplica</t>
        </is>
      </c>
    </row>
    <row r="612">
      <c r="A612" s="2" t="n">
        <v>602.0</v>
      </c>
      <c r="B612" t="inlineStr">
        <is>
          <t>FILA_602</t>
        </is>
      </c>
      <c r="C612" s="9" t="inlineStr">
        <is>
          <t>102</t>
        </is>
      </c>
      <c r="D612" s="7" t="n">
        <v>2018.0</v>
      </c>
      <c r="E612" s="7" t="inlineStr">
        <is>
          <t>366</t>
        </is>
      </c>
      <c r="F612" s="7" t="inlineStr">
        <is>
          <t>2 2. Contrato</t>
        </is>
      </c>
      <c r="G612" s="7" t="inlineStr">
        <is>
          <t xml:space="preserve">31 31-Servicios Profesionales </t>
        </is>
      </c>
      <c r="H612" s="7" t="n">
        <v>9450000.0</v>
      </c>
      <c r="I612" s="7" t="n">
        <v>100.0</v>
      </c>
      <c r="J612" s="7" t="inlineStr">
        <is>
          <t>4 4. Pago definitivo</t>
        </is>
      </c>
      <c r="K612" s="7"/>
      <c r="L612" s="7"/>
      <c r="M612" s="7" t="inlineStr">
        <is>
          <t/>
        </is>
      </c>
      <c r="N612" s="7"/>
      <c r="O612" s="7" t="inlineStr">
        <is>
          <t/>
        </is>
      </c>
      <c r="P612" s="7" t="n">
        <v>11.0</v>
      </c>
      <c r="Q612" s="7" t="n">
        <v>11.0</v>
      </c>
      <c r="R612" s="7" t="inlineStr">
        <is>
          <t>7305</t>
        </is>
      </c>
      <c r="S612" s="6" t="inlineStr">
        <is>
          <t>2018/12/05</t>
        </is>
      </c>
      <c r="T612" s="7" t="n">
        <v>2835000.0</v>
      </c>
      <c r="U612" s="7" t="n">
        <v>2739918.0</v>
      </c>
      <c r="V612" s="7" t="n">
        <v>9450000.0</v>
      </c>
      <c r="W612" s="7" t="n">
        <v>0.0</v>
      </c>
      <c r="X612" s="7" t="inlineStr">
        <is>
          <t/>
        </is>
      </c>
      <c r="Y612" s="7" t="inlineStr">
        <is>
          <t>0 No Aplica</t>
        </is>
      </c>
    </row>
    <row r="613">
      <c r="A613" s="2" t="n">
        <v>603.0</v>
      </c>
      <c r="B613" t="inlineStr">
        <is>
          <t>FILA_603</t>
        </is>
      </c>
      <c r="C613" s="9" t="inlineStr">
        <is>
          <t>102</t>
        </is>
      </c>
      <c r="D613" s="7" t="n">
        <v>2018.0</v>
      </c>
      <c r="E613" s="7" t="inlineStr">
        <is>
          <t>379</t>
        </is>
      </c>
      <c r="F613" s="7" t="inlineStr">
        <is>
          <t>2 2. Contrato</t>
        </is>
      </c>
      <c r="G613" s="7" t="inlineStr">
        <is>
          <t xml:space="preserve">31 31-Servicios Profesionales </t>
        </is>
      </c>
      <c r="H613" s="7" t="n">
        <v>8000000.0</v>
      </c>
      <c r="I613" s="7" t="n">
        <v>100.0</v>
      </c>
      <c r="J613" s="7" t="inlineStr">
        <is>
          <t>4 4. Pago definitivo</t>
        </is>
      </c>
      <c r="K613" s="7"/>
      <c r="L613" s="7"/>
      <c r="M613" s="7" t="inlineStr">
        <is>
          <t/>
        </is>
      </c>
      <c r="N613" s="7"/>
      <c r="O613" s="7" t="inlineStr">
        <is>
          <t/>
        </is>
      </c>
      <c r="P613" s="7" t="n">
        <v>11.0</v>
      </c>
      <c r="Q613" s="7" t="n">
        <v>11.0</v>
      </c>
      <c r="R613" s="7" t="inlineStr">
        <is>
          <t>7316</t>
        </is>
      </c>
      <c r="S613" s="6" t="inlineStr">
        <is>
          <t>2018/12/05</t>
        </is>
      </c>
      <c r="T613" s="7" t="n">
        <v>2400000.0</v>
      </c>
      <c r="U613" s="7" t="n">
        <v>2318023.0</v>
      </c>
      <c r="V613" s="7" t="n">
        <v>8000000.0</v>
      </c>
      <c r="W613" s="7" t="n">
        <v>0.0</v>
      </c>
      <c r="X613" s="7" t="inlineStr">
        <is>
          <t/>
        </is>
      </c>
      <c r="Y613" s="7" t="inlineStr">
        <is>
          <t>0 No Aplica</t>
        </is>
      </c>
    </row>
    <row r="614">
      <c r="A614" s="2" t="n">
        <v>604.0</v>
      </c>
      <c r="B614" t="inlineStr">
        <is>
          <t>FILA_604</t>
        </is>
      </c>
      <c r="C614" s="9" t="inlineStr">
        <is>
          <t>102</t>
        </is>
      </c>
      <c r="D614" s="7" t="n">
        <v>2018.0</v>
      </c>
      <c r="E614" s="7" t="inlineStr">
        <is>
          <t>48</t>
        </is>
      </c>
      <c r="F614" s="7" t="inlineStr">
        <is>
          <t>2 2. Contrato</t>
        </is>
      </c>
      <c r="G614" s="7" t="inlineStr">
        <is>
          <t xml:space="preserve">31 31-Servicios Profesionales </t>
        </is>
      </c>
      <c r="H614" s="7" t="n">
        <v>1.392E7</v>
      </c>
      <c r="I614" s="7" t="n">
        <v>26.0</v>
      </c>
      <c r="J614" s="7" t="inlineStr">
        <is>
          <t>3 3. Pago parcial</t>
        </is>
      </c>
      <c r="K614" s="7"/>
      <c r="L614" s="7"/>
      <c r="M614" s="7" t="inlineStr">
        <is>
          <t/>
        </is>
      </c>
      <c r="N614" s="7"/>
      <c r="O614" s="7" t="inlineStr">
        <is>
          <t/>
        </is>
      </c>
      <c r="P614" s="7" t="n">
        <v>11.0</v>
      </c>
      <c r="Q614" s="7" t="n">
        <v>11.0</v>
      </c>
      <c r="R614" s="7" t="inlineStr">
        <is>
          <t>7128</t>
        </is>
      </c>
      <c r="S614" s="6" t="inlineStr">
        <is>
          <t>2018/12/05</t>
        </is>
      </c>
      <c r="T614" s="7" t="n">
        <v>3600000.0</v>
      </c>
      <c r="U614" s="7" t="n">
        <v>3479261.0</v>
      </c>
      <c r="V614" s="7" t="n">
        <v>1.032E7</v>
      </c>
      <c r="W614" s="7" t="n">
        <v>3600000.0</v>
      </c>
      <c r="X614" s="7" t="inlineStr">
        <is>
          <t/>
        </is>
      </c>
      <c r="Y614" s="7" t="inlineStr">
        <is>
          <t>0 No Aplica</t>
        </is>
      </c>
    </row>
    <row r="615">
      <c r="A615" s="2" t="n">
        <v>605.0</v>
      </c>
      <c r="B615" t="inlineStr">
        <is>
          <t>FILA_605</t>
        </is>
      </c>
      <c r="C615" s="9" t="inlineStr">
        <is>
          <t>102</t>
        </is>
      </c>
      <c r="D615" s="7" t="n">
        <v>2018.0</v>
      </c>
      <c r="E615" s="7" t="inlineStr">
        <is>
          <t>48</t>
        </is>
      </c>
      <c r="F615" s="7" t="inlineStr">
        <is>
          <t>2 2. Contrato</t>
        </is>
      </c>
      <c r="G615" s="7" t="inlineStr">
        <is>
          <t xml:space="preserve">31 31-Servicios Profesionales </t>
        </is>
      </c>
      <c r="H615" s="7" t="n">
        <v>1.392E7</v>
      </c>
      <c r="I615" s="7" t="n">
        <v>100.0</v>
      </c>
      <c r="J615" s="7" t="inlineStr">
        <is>
          <t>4 4. Pago definitivo</t>
        </is>
      </c>
      <c r="K615" s="7"/>
      <c r="L615" s="7"/>
      <c r="M615" s="7" t="inlineStr">
        <is>
          <t/>
        </is>
      </c>
      <c r="N615" s="7"/>
      <c r="O615" s="7" t="inlineStr">
        <is>
          <t/>
        </is>
      </c>
      <c r="P615" s="7" t="n">
        <v>11.0</v>
      </c>
      <c r="Q615" s="7" t="n">
        <v>11.0</v>
      </c>
      <c r="R615" s="7" t="inlineStr">
        <is>
          <t>7643</t>
        </is>
      </c>
      <c r="S615" s="6" t="inlineStr">
        <is>
          <t>2018/12/20</t>
        </is>
      </c>
      <c r="T615" s="7" t="n">
        <v>3600000.0</v>
      </c>
      <c r="U615" s="7" t="n">
        <v>3479261.0</v>
      </c>
      <c r="V615" s="7" t="n">
        <v>1.392E7</v>
      </c>
      <c r="W615" s="7" t="n">
        <v>0.0</v>
      </c>
      <c r="X615" s="7" t="inlineStr">
        <is>
          <t/>
        </is>
      </c>
      <c r="Y615" s="7" t="inlineStr">
        <is>
          <t>0 No Aplica</t>
        </is>
      </c>
    </row>
    <row r="616">
      <c r="A616" s="2" t="n">
        <v>606.0</v>
      </c>
      <c r="B616" t="inlineStr">
        <is>
          <t>FILA_606</t>
        </is>
      </c>
      <c r="C616" s="9" t="inlineStr">
        <is>
          <t>102</t>
        </is>
      </c>
      <c r="D616" s="7" t="n">
        <v>2018.0</v>
      </c>
      <c r="E616" s="7" t="inlineStr">
        <is>
          <t>191</t>
        </is>
      </c>
      <c r="F616" s="7" t="inlineStr">
        <is>
          <t>2 2. Contrato</t>
        </is>
      </c>
      <c r="G616" s="7" t="inlineStr">
        <is>
          <t xml:space="preserve">31 31-Servicios Profesionales </t>
        </is>
      </c>
      <c r="H616" s="7" t="n">
        <v>9450000.0</v>
      </c>
      <c r="I616" s="7" t="n">
        <v>18.0</v>
      </c>
      <c r="J616" s="7" t="inlineStr">
        <is>
          <t>3 3. Pago parcial</t>
        </is>
      </c>
      <c r="K616" s="7"/>
      <c r="L616" s="7"/>
      <c r="M616" s="7" t="inlineStr">
        <is>
          <t/>
        </is>
      </c>
      <c r="N616" s="7"/>
      <c r="O616" s="7" t="inlineStr">
        <is>
          <t/>
        </is>
      </c>
      <c r="P616" s="7" t="n">
        <v>11.0</v>
      </c>
      <c r="Q616" s="7" t="n">
        <v>11.0</v>
      </c>
      <c r="R616" s="7" t="inlineStr">
        <is>
          <t>7201</t>
        </is>
      </c>
      <c r="S616" s="6" t="inlineStr">
        <is>
          <t>2018/12/05</t>
        </is>
      </c>
      <c r="T616" s="7" t="n">
        <v>3150000.0</v>
      </c>
      <c r="U616" s="7" t="n">
        <v>3044354.0</v>
      </c>
      <c r="V616" s="7" t="n">
        <v>7770000.0</v>
      </c>
      <c r="W616" s="7" t="n">
        <v>1680000.0</v>
      </c>
      <c r="X616" s="7" t="inlineStr">
        <is>
          <t/>
        </is>
      </c>
      <c r="Y616" s="7" t="inlineStr">
        <is>
          <t>0 No Aplica</t>
        </is>
      </c>
    </row>
    <row r="617">
      <c r="A617" s="2" t="n">
        <v>607.0</v>
      </c>
      <c r="B617" t="inlineStr">
        <is>
          <t>FILA_607</t>
        </is>
      </c>
      <c r="C617" s="9" t="inlineStr">
        <is>
          <t>102</t>
        </is>
      </c>
      <c r="D617" s="7" t="n">
        <v>2018.0</v>
      </c>
      <c r="E617" s="7" t="inlineStr">
        <is>
          <t>191</t>
        </is>
      </c>
      <c r="F617" s="7" t="inlineStr">
        <is>
          <t>2 2. Contrato</t>
        </is>
      </c>
      <c r="G617" s="7" t="inlineStr">
        <is>
          <t xml:space="preserve">31 31-Servicios Profesionales </t>
        </is>
      </c>
      <c r="H617" s="7" t="n">
        <v>9450000.0</v>
      </c>
      <c r="I617" s="7" t="n">
        <v>100.0</v>
      </c>
      <c r="J617" s="7" t="inlineStr">
        <is>
          <t>4 4. Pago definitivo</t>
        </is>
      </c>
      <c r="K617" s="7"/>
      <c r="L617" s="7"/>
      <c r="M617" s="7" t="inlineStr">
        <is>
          <t/>
        </is>
      </c>
      <c r="N617" s="7"/>
      <c r="O617" s="7" t="inlineStr">
        <is>
          <t/>
        </is>
      </c>
      <c r="P617" s="7" t="n">
        <v>11.0</v>
      </c>
      <c r="Q617" s="7" t="n">
        <v>11.0</v>
      </c>
      <c r="R617" s="7" t="inlineStr">
        <is>
          <t>7707</t>
        </is>
      </c>
      <c r="S617" s="6" t="inlineStr">
        <is>
          <t>2018/12/20</t>
        </is>
      </c>
      <c r="T617" s="7" t="n">
        <v>1680000.0</v>
      </c>
      <c r="U617" s="7" t="n">
        <v>1623961.0</v>
      </c>
      <c r="V617" s="7" t="n">
        <v>9450000.0</v>
      </c>
      <c r="W617" s="7" t="n">
        <v>0.0</v>
      </c>
      <c r="X617" s="7" t="inlineStr">
        <is>
          <t/>
        </is>
      </c>
      <c r="Y617" s="7" t="inlineStr">
        <is>
          <t>0 No Aplica</t>
        </is>
      </c>
    </row>
    <row r="618">
      <c r="A618" s="2" t="n">
        <v>608.0</v>
      </c>
      <c r="B618" t="inlineStr">
        <is>
          <t>FILA_608</t>
        </is>
      </c>
      <c r="C618" s="9" t="inlineStr">
        <is>
          <t>102</t>
        </is>
      </c>
      <c r="D618" s="7" t="n">
        <v>2018.0</v>
      </c>
      <c r="E618" s="7" t="inlineStr">
        <is>
          <t>60</t>
        </is>
      </c>
      <c r="F618" s="7" t="inlineStr">
        <is>
          <t>2 2. Contrato</t>
        </is>
      </c>
      <c r="G618" s="7" t="inlineStr">
        <is>
          <t xml:space="preserve">31 31-Servicios Profesionales </t>
        </is>
      </c>
      <c r="H618" s="7" t="n">
        <v>1.575E7</v>
      </c>
      <c r="I618" s="7" t="n">
        <v>9.0</v>
      </c>
      <c r="J618" s="7" t="inlineStr">
        <is>
          <t>3 3. Pago parcial</t>
        </is>
      </c>
      <c r="K618" s="7"/>
      <c r="L618" s="7"/>
      <c r="M618" s="7" t="inlineStr">
        <is>
          <t/>
        </is>
      </c>
      <c r="N618" s="7"/>
      <c r="O618" s="7" t="inlineStr">
        <is>
          <t/>
        </is>
      </c>
      <c r="P618" s="7" t="n">
        <v>11.0</v>
      </c>
      <c r="Q618" s="7" t="n">
        <v>11.0</v>
      </c>
      <c r="R618" s="7" t="inlineStr">
        <is>
          <t>7136</t>
        </is>
      </c>
      <c r="S618" s="6" t="inlineStr">
        <is>
          <t>2018/12/05</t>
        </is>
      </c>
      <c r="T618" s="7" t="n">
        <v>5250000.0</v>
      </c>
      <c r="U618" s="7" t="n">
        <v>5073923.0</v>
      </c>
      <c r="V618" s="7" t="n">
        <v>1.435E7</v>
      </c>
      <c r="W618" s="7" t="n">
        <v>1400000.0</v>
      </c>
      <c r="X618" s="7" t="inlineStr">
        <is>
          <t/>
        </is>
      </c>
      <c r="Y618" s="7" t="inlineStr">
        <is>
          <t>0 No Aplica</t>
        </is>
      </c>
    </row>
    <row r="619">
      <c r="A619" s="2" t="n">
        <v>609.0</v>
      </c>
      <c r="B619" t="inlineStr">
        <is>
          <t>FILA_609</t>
        </is>
      </c>
      <c r="C619" s="9" t="inlineStr">
        <is>
          <t>102</t>
        </is>
      </c>
      <c r="D619" s="7" t="n">
        <v>2018.0</v>
      </c>
      <c r="E619" s="7" t="inlineStr">
        <is>
          <t>60</t>
        </is>
      </c>
      <c r="F619" s="7" t="inlineStr">
        <is>
          <t>2 2. Contrato</t>
        </is>
      </c>
      <c r="G619" s="7" t="inlineStr">
        <is>
          <t xml:space="preserve">31 31-Servicios Profesionales </t>
        </is>
      </c>
      <c r="H619" s="7" t="n">
        <v>1.575E7</v>
      </c>
      <c r="I619" s="7" t="n">
        <v>100.0</v>
      </c>
      <c r="J619" s="7" t="inlineStr">
        <is>
          <t>4 4. Pago definitivo</t>
        </is>
      </c>
      <c r="K619" s="7"/>
      <c r="L619" s="7"/>
      <c r="M619" s="7" t="inlineStr">
        <is>
          <t/>
        </is>
      </c>
      <c r="N619" s="7"/>
      <c r="O619" s="7" t="inlineStr">
        <is>
          <t/>
        </is>
      </c>
      <c r="P619" s="7" t="n">
        <v>11.0</v>
      </c>
      <c r="Q619" s="7" t="n">
        <v>11.0</v>
      </c>
      <c r="R619" s="7" t="inlineStr">
        <is>
          <t>7651</t>
        </is>
      </c>
      <c r="S619" s="6" t="inlineStr">
        <is>
          <t>2018/12/20</t>
        </is>
      </c>
      <c r="T619" s="7" t="n">
        <v>1400000.0</v>
      </c>
      <c r="U619" s="7" t="n">
        <v>1353666.0</v>
      </c>
      <c r="V619" s="7" t="n">
        <v>1.575E7</v>
      </c>
      <c r="W619" s="7" t="n">
        <v>0.0</v>
      </c>
      <c r="X619" s="7" t="inlineStr">
        <is>
          <t/>
        </is>
      </c>
      <c r="Y619" s="7" t="inlineStr">
        <is>
          <t>0 No Aplica</t>
        </is>
      </c>
    </row>
    <row r="620">
      <c r="A620" s="2" t="n">
        <v>610.0</v>
      </c>
      <c r="B620" t="inlineStr">
        <is>
          <t>FILA_610</t>
        </is>
      </c>
      <c r="C620" s="9" t="inlineStr">
        <is>
          <t>102</t>
        </is>
      </c>
      <c r="D620" s="7" t="n">
        <v>2018.0</v>
      </c>
      <c r="E620" s="7" t="inlineStr">
        <is>
          <t>576</t>
        </is>
      </c>
      <c r="F620" s="7" t="inlineStr">
        <is>
          <t>2 2. Contrato</t>
        </is>
      </c>
      <c r="G620" s="7" t="inlineStr">
        <is>
          <t xml:space="preserve">31 31-Servicios Profesionales </t>
        </is>
      </c>
      <c r="H620" s="7" t="n">
        <v>1.26E7</v>
      </c>
      <c r="I620" s="7" t="n">
        <v>100.0</v>
      </c>
      <c r="J620" s="7" t="inlineStr">
        <is>
          <t>4 4. Pago definitivo</t>
        </is>
      </c>
      <c r="K620" s="7"/>
      <c r="L620" s="7"/>
      <c r="M620" s="7" t="inlineStr">
        <is>
          <t/>
        </is>
      </c>
      <c r="N620" s="7"/>
      <c r="O620" s="7" t="inlineStr">
        <is>
          <t/>
        </is>
      </c>
      <c r="P620" s="7" t="n">
        <v>11.0</v>
      </c>
      <c r="Q620" s="7" t="n">
        <v>11.0</v>
      </c>
      <c r="R620" s="7" t="inlineStr">
        <is>
          <t>7392</t>
        </is>
      </c>
      <c r="S620" s="6" t="inlineStr">
        <is>
          <t>2018/12/05</t>
        </is>
      </c>
      <c r="T620" s="7" t="n">
        <v>3360000.0</v>
      </c>
      <c r="U620" s="7" t="n">
        <v>3247311.0</v>
      </c>
      <c r="V620" s="7" t="n">
        <v>1.26E7</v>
      </c>
      <c r="W620" s="7" t="n">
        <v>0.0</v>
      </c>
      <c r="X620" s="7" t="inlineStr">
        <is>
          <t/>
        </is>
      </c>
      <c r="Y620" s="7" t="inlineStr">
        <is>
          <t>0 No Aplica</t>
        </is>
      </c>
    </row>
    <row r="621">
      <c r="A621" s="2" t="n">
        <v>611.0</v>
      </c>
      <c r="B621" t="inlineStr">
        <is>
          <t>FILA_611</t>
        </is>
      </c>
      <c r="C621" s="9" t="inlineStr">
        <is>
          <t>102</t>
        </is>
      </c>
      <c r="D621" s="7" t="n">
        <v>2018.0</v>
      </c>
      <c r="E621" s="7" t="inlineStr">
        <is>
          <t>636</t>
        </is>
      </c>
      <c r="F621" s="7" t="inlineStr">
        <is>
          <t>2 2. Contrato</t>
        </is>
      </c>
      <c r="G621" s="7" t="inlineStr">
        <is>
          <t xml:space="preserve">31 31-Servicios Profesionales </t>
        </is>
      </c>
      <c r="H621" s="7" t="n">
        <v>6300000.0</v>
      </c>
      <c r="I621" s="7" t="n">
        <v>100.0</v>
      </c>
      <c r="J621" s="7" t="inlineStr">
        <is>
          <t>4 4. Pago definitivo</t>
        </is>
      </c>
      <c r="K621" s="7"/>
      <c r="L621" s="7"/>
      <c r="M621" s="7" t="inlineStr">
        <is>
          <t/>
        </is>
      </c>
      <c r="N621" s="7"/>
      <c r="O621" s="7" t="inlineStr">
        <is>
          <t/>
        </is>
      </c>
      <c r="P621" s="7" t="n">
        <v>11.0</v>
      </c>
      <c r="Q621" s="7" t="n">
        <v>11.0</v>
      </c>
      <c r="R621" s="7" t="inlineStr">
        <is>
          <t>7406</t>
        </is>
      </c>
      <c r="S621" s="6" t="inlineStr">
        <is>
          <t>2018/12/05</t>
        </is>
      </c>
      <c r="T621" s="7" t="n">
        <v>2625000.0</v>
      </c>
      <c r="U621" s="7" t="n">
        <v>2536961.0</v>
      </c>
      <c r="V621" s="7" t="n">
        <v>6300000.0</v>
      </c>
      <c r="W621" s="7" t="n">
        <v>0.0</v>
      </c>
      <c r="X621" s="7" t="inlineStr">
        <is>
          <t/>
        </is>
      </c>
      <c r="Y621" s="7" t="inlineStr">
        <is>
          <t>0 No Aplica</t>
        </is>
      </c>
    </row>
    <row r="622">
      <c r="A622" s="2" t="n">
        <v>612.0</v>
      </c>
      <c r="B622" t="inlineStr">
        <is>
          <t>FILA_612</t>
        </is>
      </c>
      <c r="C622" s="9" t="inlineStr">
        <is>
          <t>102</t>
        </is>
      </c>
      <c r="D622" s="7" t="n">
        <v>2018.0</v>
      </c>
      <c r="E622" s="7" t="inlineStr">
        <is>
          <t>479</t>
        </is>
      </c>
      <c r="F622" s="7" t="inlineStr">
        <is>
          <t>2 2. Contrato</t>
        </is>
      </c>
      <c r="G622" s="7" t="inlineStr">
        <is>
          <t xml:space="preserve">31 31-Servicios Profesionales </t>
        </is>
      </c>
      <c r="H622" s="7" t="n">
        <v>2.1E7</v>
      </c>
      <c r="I622" s="7" t="n">
        <v>26.0</v>
      </c>
      <c r="J622" s="7" t="inlineStr">
        <is>
          <t>3 3. Pago parcial</t>
        </is>
      </c>
      <c r="K622" s="7"/>
      <c r="L622" s="7"/>
      <c r="M622" s="7" t="inlineStr">
        <is>
          <t/>
        </is>
      </c>
      <c r="N622" s="7"/>
      <c r="O622" s="7" t="inlineStr">
        <is>
          <t/>
        </is>
      </c>
      <c r="P622" s="7" t="n">
        <v>11.0</v>
      </c>
      <c r="Q622" s="7" t="n">
        <v>11.0</v>
      </c>
      <c r="R622" s="7" t="inlineStr">
        <is>
          <t>7373</t>
        </is>
      </c>
      <c r="S622" s="6" t="inlineStr">
        <is>
          <t>2018/12/05</t>
        </is>
      </c>
      <c r="T622" s="7" t="n">
        <v>7000000.0</v>
      </c>
      <c r="U622" s="7" t="n">
        <v>6481971.0</v>
      </c>
      <c r="V622" s="7" t="n">
        <v>1.5633333E7</v>
      </c>
      <c r="W622" s="7" t="n">
        <v>5366667.0</v>
      </c>
      <c r="X622" s="7" t="inlineStr">
        <is>
          <t/>
        </is>
      </c>
      <c r="Y622" s="7" t="inlineStr">
        <is>
          <t>0 No Aplica</t>
        </is>
      </c>
    </row>
    <row r="623">
      <c r="A623" s="2" t="n">
        <v>613.0</v>
      </c>
      <c r="B623" t="inlineStr">
        <is>
          <t>FILA_613</t>
        </is>
      </c>
      <c r="C623" s="9" t="inlineStr">
        <is>
          <t>102</t>
        </is>
      </c>
      <c r="D623" s="7" t="n">
        <v>2018.0</v>
      </c>
      <c r="E623" s="7" t="inlineStr">
        <is>
          <t>479</t>
        </is>
      </c>
      <c r="F623" s="7" t="inlineStr">
        <is>
          <t>2 2. Contrato</t>
        </is>
      </c>
      <c r="G623" s="7" t="inlineStr">
        <is>
          <t xml:space="preserve">31 31-Servicios Profesionales </t>
        </is>
      </c>
      <c r="H623" s="7" t="n">
        <v>2.1E7</v>
      </c>
      <c r="I623" s="7" t="n">
        <v>100.0</v>
      </c>
      <c r="J623" s="7" t="inlineStr">
        <is>
          <t>4 4. Pago definitivo</t>
        </is>
      </c>
      <c r="K623" s="7"/>
      <c r="L623" s="7"/>
      <c r="M623" s="7" t="inlineStr">
        <is>
          <t/>
        </is>
      </c>
      <c r="N623" s="7"/>
      <c r="O623" s="7" t="inlineStr">
        <is>
          <t/>
        </is>
      </c>
      <c r="P623" s="7" t="n">
        <v>11.0</v>
      </c>
      <c r="Q623" s="7" t="n">
        <v>11.0</v>
      </c>
      <c r="R623" s="7" t="inlineStr">
        <is>
          <t>7837</t>
        </is>
      </c>
      <c r="S623" s="6" t="inlineStr">
        <is>
          <t>2018/12/20</t>
        </is>
      </c>
      <c r="T623" s="7" t="n">
        <v>5366667.0</v>
      </c>
      <c r="U623" s="7" t="n">
        <v>5109154.0</v>
      </c>
      <c r="V623" s="7" t="n">
        <v>2.1E7</v>
      </c>
      <c r="W623" s="7" t="n">
        <v>0.0</v>
      </c>
      <c r="X623" s="7" t="inlineStr">
        <is>
          <t/>
        </is>
      </c>
      <c r="Y623" s="7" t="inlineStr">
        <is>
          <t>0 No Aplica</t>
        </is>
      </c>
    </row>
    <row r="624">
      <c r="A624" s="2" t="n">
        <v>614.0</v>
      </c>
      <c r="B624" t="inlineStr">
        <is>
          <t>FILA_614</t>
        </is>
      </c>
      <c r="C624" s="9" t="inlineStr">
        <is>
          <t>102</t>
        </is>
      </c>
      <c r="D624" s="7" t="n">
        <v>2018.0</v>
      </c>
      <c r="E624" s="7" t="inlineStr">
        <is>
          <t>476</t>
        </is>
      </c>
      <c r="F624" s="7" t="inlineStr">
        <is>
          <t>2 2. Contrato</t>
        </is>
      </c>
      <c r="G624" s="7" t="inlineStr">
        <is>
          <t xml:space="preserve">31 31-Servicios Profesionales </t>
        </is>
      </c>
      <c r="H624" s="7" t="n">
        <v>4.2E7</v>
      </c>
      <c r="I624" s="7" t="n">
        <v>3.0</v>
      </c>
      <c r="J624" s="7" t="inlineStr">
        <is>
          <t>3 3. Pago parcial</t>
        </is>
      </c>
      <c r="K624" s="7"/>
      <c r="L624" s="7"/>
      <c r="M624" s="7" t="inlineStr">
        <is>
          <t/>
        </is>
      </c>
      <c r="N624" s="7"/>
      <c r="O624" s="7" t="inlineStr">
        <is>
          <t/>
        </is>
      </c>
      <c r="P624" s="7" t="n">
        <v>12.0</v>
      </c>
      <c r="Q624" s="7" t="n">
        <v>12.0</v>
      </c>
      <c r="R624" s="7" t="inlineStr">
        <is>
          <t>7465</t>
        </is>
      </c>
      <c r="S624" s="6" t="inlineStr">
        <is>
          <t>2018/12/06</t>
        </is>
      </c>
      <c r="T624" s="7" t="n">
        <v>4000000.0</v>
      </c>
      <c r="U624" s="7" t="n">
        <v>3865846.0</v>
      </c>
      <c r="V624" s="7" t="n">
        <v>4.0933333E7</v>
      </c>
      <c r="W624" s="7" t="n">
        <v>1066667.0</v>
      </c>
      <c r="X624" s="7" t="inlineStr">
        <is>
          <t/>
        </is>
      </c>
      <c r="Y624" s="7" t="inlineStr">
        <is>
          <t>0 No Aplica</t>
        </is>
      </c>
    </row>
    <row r="625">
      <c r="A625" s="2" t="n">
        <v>615.0</v>
      </c>
      <c r="B625" t="inlineStr">
        <is>
          <t>FILA_615</t>
        </is>
      </c>
      <c r="C625" s="9" t="inlineStr">
        <is>
          <t>102</t>
        </is>
      </c>
      <c r="D625" s="7" t="n">
        <v>2018.0</v>
      </c>
      <c r="E625" s="7" t="inlineStr">
        <is>
          <t>476</t>
        </is>
      </c>
      <c r="F625" s="7" t="inlineStr">
        <is>
          <t>2 2. Contrato</t>
        </is>
      </c>
      <c r="G625" s="7" t="inlineStr">
        <is>
          <t xml:space="preserve">31 31-Servicios Profesionales </t>
        </is>
      </c>
      <c r="H625" s="7" t="n">
        <v>4.2E7</v>
      </c>
      <c r="I625" s="7" t="n">
        <v>100.0</v>
      </c>
      <c r="J625" s="7" t="inlineStr">
        <is>
          <t>4 4. Pago definitivo</t>
        </is>
      </c>
      <c r="K625" s="7"/>
      <c r="L625" s="7"/>
      <c r="M625" s="7" t="inlineStr">
        <is>
          <t/>
        </is>
      </c>
      <c r="N625" s="7"/>
      <c r="O625" s="7" t="inlineStr">
        <is>
          <t/>
        </is>
      </c>
      <c r="P625" s="7" t="n">
        <v>12.0</v>
      </c>
      <c r="Q625" s="7" t="n">
        <v>12.0</v>
      </c>
      <c r="R625" s="7" t="inlineStr">
        <is>
          <t>7912</t>
        </is>
      </c>
      <c r="S625" s="6" t="inlineStr">
        <is>
          <t>2018/12/20</t>
        </is>
      </c>
      <c r="T625" s="7" t="n">
        <v>1066667.0</v>
      </c>
      <c r="U625" s="7" t="n">
        <v>1031887.0</v>
      </c>
      <c r="V625" s="7" t="n">
        <v>4.2E7</v>
      </c>
      <c r="W625" s="7" t="n">
        <v>0.0</v>
      </c>
      <c r="X625" s="7" t="inlineStr">
        <is>
          <t/>
        </is>
      </c>
      <c r="Y625" s="7" t="inlineStr">
        <is>
          <t>0 No Aplica</t>
        </is>
      </c>
    </row>
    <row r="626">
      <c r="A626" s="2" t="n">
        <v>616.0</v>
      </c>
      <c r="B626" t="inlineStr">
        <is>
          <t>FILA_616</t>
        </is>
      </c>
      <c r="C626" s="9" t="inlineStr">
        <is>
          <t>102</t>
        </is>
      </c>
      <c r="D626" s="7" t="n">
        <v>2018.0</v>
      </c>
      <c r="E626" s="7" t="inlineStr">
        <is>
          <t>164</t>
        </is>
      </c>
      <c r="F626" s="7" t="inlineStr">
        <is>
          <t>2 2. Contrato</t>
        </is>
      </c>
      <c r="G626" s="7" t="inlineStr">
        <is>
          <t xml:space="preserve">31 31-Servicios Profesionales </t>
        </is>
      </c>
      <c r="H626" s="7" t="n">
        <v>1.2E7</v>
      </c>
      <c r="I626" s="7" t="n">
        <v>16.0</v>
      </c>
      <c r="J626" s="7" t="inlineStr">
        <is>
          <t>3 3. Pago parcial</t>
        </is>
      </c>
      <c r="K626" s="7"/>
      <c r="L626" s="7"/>
      <c r="M626" s="7" t="inlineStr">
        <is>
          <t/>
        </is>
      </c>
      <c r="N626" s="7"/>
      <c r="O626" s="7" t="inlineStr">
        <is>
          <t/>
        </is>
      </c>
      <c r="P626" s="7" t="n">
        <v>11.0</v>
      </c>
      <c r="Q626" s="7" t="n">
        <v>11.0</v>
      </c>
      <c r="R626" s="7" t="inlineStr">
        <is>
          <t>7187</t>
        </is>
      </c>
      <c r="S626" s="6" t="inlineStr">
        <is>
          <t>2018/12/05</t>
        </is>
      </c>
      <c r="T626" s="7" t="n">
        <v>4000000.0</v>
      </c>
      <c r="U626" s="7" t="n">
        <v>3865846.0</v>
      </c>
      <c r="V626" s="7" t="n">
        <v>1.0133333E7</v>
      </c>
      <c r="W626" s="7" t="n">
        <v>1866667.0</v>
      </c>
      <c r="X626" s="7" t="inlineStr">
        <is>
          <t/>
        </is>
      </c>
      <c r="Y626" s="7" t="inlineStr">
        <is>
          <t>0 No Aplica</t>
        </is>
      </c>
    </row>
    <row r="627">
      <c r="A627" s="2" t="n">
        <v>617.0</v>
      </c>
      <c r="B627" t="inlineStr">
        <is>
          <t>FILA_617</t>
        </is>
      </c>
      <c r="C627" s="9" t="inlineStr">
        <is>
          <t>102</t>
        </is>
      </c>
      <c r="D627" s="7" t="n">
        <v>2018.0</v>
      </c>
      <c r="E627" s="7" t="inlineStr">
        <is>
          <t>164</t>
        </is>
      </c>
      <c r="F627" s="7" t="inlineStr">
        <is>
          <t>2 2. Contrato</t>
        </is>
      </c>
      <c r="G627" s="7" t="inlineStr">
        <is>
          <t xml:space="preserve">31 31-Servicios Profesionales </t>
        </is>
      </c>
      <c r="H627" s="7" t="n">
        <v>1.2E7</v>
      </c>
      <c r="I627" s="7" t="n">
        <v>100.0</v>
      </c>
      <c r="J627" s="7" t="inlineStr">
        <is>
          <t>4 4. Pago definitivo</t>
        </is>
      </c>
      <c r="K627" s="7"/>
      <c r="L627" s="7"/>
      <c r="M627" s="7" t="inlineStr">
        <is>
          <t/>
        </is>
      </c>
      <c r="N627" s="7"/>
      <c r="O627" s="7" t="inlineStr">
        <is>
          <t/>
        </is>
      </c>
      <c r="P627" s="7" t="n">
        <v>11.0</v>
      </c>
      <c r="Q627" s="7" t="n">
        <v>11.0</v>
      </c>
      <c r="R627" s="7" t="inlineStr">
        <is>
          <t>7696</t>
        </is>
      </c>
      <c r="S627" s="6" t="inlineStr">
        <is>
          <t>2018/12/20</t>
        </is>
      </c>
      <c r="T627" s="7" t="n">
        <v>1866667.0</v>
      </c>
      <c r="U627" s="7" t="n">
        <v>1804159.0</v>
      </c>
      <c r="V627" s="7" t="n">
        <v>1.2E7</v>
      </c>
      <c r="W627" s="7" t="n">
        <v>0.0</v>
      </c>
      <c r="X627" s="7" t="inlineStr">
        <is>
          <t/>
        </is>
      </c>
      <c r="Y627" s="7" t="inlineStr">
        <is>
          <t>0 No Aplica</t>
        </is>
      </c>
    </row>
    <row r="628">
      <c r="A628" s="2" t="n">
        <v>618.0</v>
      </c>
      <c r="B628" t="inlineStr">
        <is>
          <t>FILA_618</t>
        </is>
      </c>
      <c r="C628" s="9" t="inlineStr">
        <is>
          <t>102</t>
        </is>
      </c>
      <c r="D628" s="7" t="n">
        <v>2018.0</v>
      </c>
      <c r="E628" s="7" t="inlineStr">
        <is>
          <t>824</t>
        </is>
      </c>
      <c r="F628" s="7" t="inlineStr">
        <is>
          <t>2 2. Contrato</t>
        </is>
      </c>
      <c r="G628" s="7" t="inlineStr">
        <is>
          <t xml:space="preserve">31 31-Servicios Profesionales </t>
        </is>
      </c>
      <c r="H628" s="7" t="n">
        <v>7420000.0</v>
      </c>
      <c r="I628" s="7" t="n">
        <v>100.0</v>
      </c>
      <c r="J628" s="7" t="inlineStr">
        <is>
          <t>4 4. Pago definitivo</t>
        </is>
      </c>
      <c r="K628" s="7"/>
      <c r="L628" s="7"/>
      <c r="M628" s="7" t="inlineStr">
        <is>
          <t/>
        </is>
      </c>
      <c r="N628" s="7"/>
      <c r="O628" s="7" t="inlineStr">
        <is>
          <t/>
        </is>
      </c>
      <c r="P628" s="7" t="n">
        <v>2.0</v>
      </c>
      <c r="Q628" s="7" t="n">
        <v>2.0</v>
      </c>
      <c r="R628" s="7" t="inlineStr">
        <is>
          <t>7507</t>
        </is>
      </c>
      <c r="S628" s="6" t="inlineStr">
        <is>
          <t>2018/12/06</t>
        </is>
      </c>
      <c r="T628" s="7" t="n">
        <v>3220000.0</v>
      </c>
      <c r="U628" s="7" t="n">
        <v>3119861.0</v>
      </c>
      <c r="V628" s="7" t="n">
        <v>7420000.0</v>
      </c>
      <c r="W628" s="7" t="n">
        <v>0.0</v>
      </c>
      <c r="X628" s="7" t="inlineStr">
        <is>
          <t/>
        </is>
      </c>
      <c r="Y628" s="7" t="inlineStr">
        <is>
          <t>0 No Aplica</t>
        </is>
      </c>
    </row>
    <row r="629">
      <c r="A629" s="2" t="n">
        <v>619.0</v>
      </c>
      <c r="B629" t="inlineStr">
        <is>
          <t>FILA_619</t>
        </is>
      </c>
      <c r="C629" s="9" t="inlineStr">
        <is>
          <t>102</t>
        </is>
      </c>
      <c r="D629" s="7" t="n">
        <v>2018.0</v>
      </c>
      <c r="E629" s="7" t="inlineStr">
        <is>
          <t>431</t>
        </is>
      </c>
      <c r="F629" s="7" t="inlineStr">
        <is>
          <t>2 2. Contrato</t>
        </is>
      </c>
      <c r="G629" s="7" t="inlineStr">
        <is>
          <t xml:space="preserve">31 31-Servicios Profesionales </t>
        </is>
      </c>
      <c r="H629" s="7" t="n">
        <v>1.8E7</v>
      </c>
      <c r="I629" s="7" t="n">
        <v>100.0</v>
      </c>
      <c r="J629" s="7" t="inlineStr">
        <is>
          <t>4 4. Pago definitivo</t>
        </is>
      </c>
      <c r="K629" s="7"/>
      <c r="L629" s="7"/>
      <c r="M629" s="7" t="inlineStr">
        <is>
          <t/>
        </is>
      </c>
      <c r="N629" s="7"/>
      <c r="O629" s="7" t="inlineStr">
        <is>
          <t/>
        </is>
      </c>
      <c r="P629" s="7" t="n">
        <v>11.0</v>
      </c>
      <c r="Q629" s="7" t="n">
        <v>11.0</v>
      </c>
      <c r="R629" s="7" t="inlineStr">
        <is>
          <t>7353</t>
        </is>
      </c>
      <c r="S629" s="6" t="inlineStr">
        <is>
          <t>2018/12/05</t>
        </is>
      </c>
      <c r="T629" s="7" t="n">
        <v>4200000.0</v>
      </c>
      <c r="U629" s="7" t="n">
        <v>4059138.0</v>
      </c>
      <c r="V629" s="7" t="n">
        <v>1.8E7</v>
      </c>
      <c r="W629" s="7" t="n">
        <v>0.0</v>
      </c>
      <c r="X629" s="7" t="inlineStr">
        <is>
          <t/>
        </is>
      </c>
      <c r="Y629" s="7" t="inlineStr">
        <is>
          <t>0 No Aplica</t>
        </is>
      </c>
    </row>
    <row r="630">
      <c r="A630" s="2" t="n">
        <v>620.0</v>
      </c>
      <c r="B630" t="inlineStr">
        <is>
          <t>FILA_620</t>
        </is>
      </c>
      <c r="C630" s="9" t="inlineStr">
        <is>
          <t>102</t>
        </is>
      </c>
      <c r="D630" s="7" t="n">
        <v>2018.0</v>
      </c>
      <c r="E630" s="7" t="inlineStr">
        <is>
          <t>766</t>
        </is>
      </c>
      <c r="F630" s="7" t="inlineStr">
        <is>
          <t>2 2. Contrato</t>
        </is>
      </c>
      <c r="G630" s="7" t="inlineStr">
        <is>
          <t xml:space="preserve">31 31-Servicios Profesionales </t>
        </is>
      </c>
      <c r="H630" s="7" t="n">
        <v>2.06E7</v>
      </c>
      <c r="I630" s="7" t="n">
        <v>29.0</v>
      </c>
      <c r="J630" s="7" t="inlineStr">
        <is>
          <t>3 3. Pago parcial</t>
        </is>
      </c>
      <c r="K630" s="7"/>
      <c r="L630" s="7"/>
      <c r="M630" s="7" t="inlineStr">
        <is>
          <t/>
        </is>
      </c>
      <c r="N630" s="7"/>
      <c r="O630" s="7" t="inlineStr">
        <is>
          <t/>
        </is>
      </c>
      <c r="P630" s="7" t="n">
        <v>3.0</v>
      </c>
      <c r="Q630" s="7" t="n">
        <v>2.0</v>
      </c>
      <c r="R630" s="7" t="inlineStr">
        <is>
          <t>7084</t>
        </is>
      </c>
      <c r="S630" s="6" t="inlineStr">
        <is>
          <t>2018/12/05</t>
        </is>
      </c>
      <c r="T630" s="7" t="n">
        <v>6000000.0</v>
      </c>
      <c r="U630" s="7" t="n">
        <v>5726981.0</v>
      </c>
      <c r="V630" s="7" t="n">
        <v>1.46E7</v>
      </c>
      <c r="W630" s="7" t="n">
        <v>6000000.0</v>
      </c>
      <c r="X630" s="7" t="inlineStr">
        <is>
          <t/>
        </is>
      </c>
      <c r="Y630" s="7" t="inlineStr">
        <is>
          <t>0 No Aplica</t>
        </is>
      </c>
    </row>
    <row r="631">
      <c r="A631" s="2" t="n">
        <v>621.0</v>
      </c>
      <c r="B631" t="inlineStr">
        <is>
          <t>FILA_621</t>
        </is>
      </c>
      <c r="C631" s="9" t="inlineStr">
        <is>
          <t>102</t>
        </is>
      </c>
      <c r="D631" s="7" t="n">
        <v>2018.0</v>
      </c>
      <c r="E631" s="7" t="inlineStr">
        <is>
          <t>766</t>
        </is>
      </c>
      <c r="F631" s="7" t="inlineStr">
        <is>
          <t>2 2. Contrato</t>
        </is>
      </c>
      <c r="G631" s="7" t="inlineStr">
        <is>
          <t xml:space="preserve">31 31-Servicios Profesionales </t>
        </is>
      </c>
      <c r="H631" s="7" t="n">
        <v>2.06E7</v>
      </c>
      <c r="I631" s="7" t="n">
        <v>100.0</v>
      </c>
      <c r="J631" s="7" t="inlineStr">
        <is>
          <t>4 4. Pago definitivo</t>
        </is>
      </c>
      <c r="K631" s="7"/>
      <c r="L631" s="7"/>
      <c r="M631" s="7" t="inlineStr">
        <is>
          <t/>
        </is>
      </c>
      <c r="N631" s="7"/>
      <c r="O631" s="7" t="inlineStr">
        <is>
          <t/>
        </is>
      </c>
      <c r="P631" s="7" t="n">
        <v>3.0</v>
      </c>
      <c r="Q631" s="7" t="n">
        <v>2.0</v>
      </c>
      <c r="R631" s="7" t="inlineStr">
        <is>
          <t>7606</t>
        </is>
      </c>
      <c r="S631" s="6" t="inlineStr">
        <is>
          <t>2018/12/20</t>
        </is>
      </c>
      <c r="T631" s="7" t="n">
        <v>6000000.0</v>
      </c>
      <c r="U631" s="7" t="n">
        <v>5726985.0</v>
      </c>
      <c r="V631" s="7" t="n">
        <v>2.06E7</v>
      </c>
      <c r="W631" s="7" t="n">
        <v>0.0</v>
      </c>
      <c r="X631" s="7" t="inlineStr">
        <is>
          <t/>
        </is>
      </c>
      <c r="Y631" s="7" t="inlineStr">
        <is>
          <t>0 No Aplica</t>
        </is>
      </c>
    </row>
    <row r="632">
      <c r="A632" s="2" t="n">
        <v>622.0</v>
      </c>
      <c r="B632" t="inlineStr">
        <is>
          <t>FILA_622</t>
        </is>
      </c>
      <c r="C632" s="9" t="inlineStr">
        <is>
          <t>102</t>
        </is>
      </c>
      <c r="D632" s="7" t="n">
        <v>2018.0</v>
      </c>
      <c r="E632" s="7" t="inlineStr">
        <is>
          <t>444</t>
        </is>
      </c>
      <c r="F632" s="7" t="inlineStr">
        <is>
          <t>2 2. Contrato</t>
        </is>
      </c>
      <c r="G632" s="7" t="inlineStr">
        <is>
          <t xml:space="preserve">33 33-Servicios Apoyo a la Gestion de la Entidad (servicios administrativos) </t>
        </is>
      </c>
      <c r="H632" s="7" t="n">
        <v>8700000.0</v>
      </c>
      <c r="I632" s="7" t="n">
        <v>24.0</v>
      </c>
      <c r="J632" s="7" t="inlineStr">
        <is>
          <t>3 3. Pago parcial</t>
        </is>
      </c>
      <c r="K632" s="7"/>
      <c r="L632" s="7"/>
      <c r="M632" s="7" t="inlineStr">
        <is>
          <t/>
        </is>
      </c>
      <c r="N632" s="7"/>
      <c r="O632" s="7" t="inlineStr">
        <is>
          <t/>
        </is>
      </c>
      <c r="P632" s="7" t="n">
        <v>11.0</v>
      </c>
      <c r="Q632" s="7" t="n">
        <v>11.0</v>
      </c>
      <c r="R632" s="7" t="inlineStr">
        <is>
          <t>7358</t>
        </is>
      </c>
      <c r="S632" s="6" t="inlineStr">
        <is>
          <t>2018/12/05</t>
        </is>
      </c>
      <c r="T632" s="7" t="n">
        <v>2900000.0</v>
      </c>
      <c r="U632" s="7" t="n">
        <v>2802739.0</v>
      </c>
      <c r="V632" s="7" t="n">
        <v>6573333.0</v>
      </c>
      <c r="W632" s="7" t="n">
        <v>2126667.0</v>
      </c>
      <c r="X632" s="7" t="inlineStr">
        <is>
          <t/>
        </is>
      </c>
      <c r="Y632" s="7" t="inlineStr">
        <is>
          <t>0 No Aplica</t>
        </is>
      </c>
    </row>
    <row r="633">
      <c r="A633" s="2" t="n">
        <v>623.0</v>
      </c>
      <c r="B633" t="inlineStr">
        <is>
          <t>FILA_623</t>
        </is>
      </c>
      <c r="C633" s="9" t="inlineStr">
        <is>
          <t>102</t>
        </is>
      </c>
      <c r="D633" s="7" t="n">
        <v>2018.0</v>
      </c>
      <c r="E633" s="7" t="inlineStr">
        <is>
          <t>444</t>
        </is>
      </c>
      <c r="F633" s="7" t="inlineStr">
        <is>
          <t>2 2. Contrato</t>
        </is>
      </c>
      <c r="G633" s="7" t="inlineStr">
        <is>
          <t xml:space="preserve">33 33-Servicios Apoyo a la Gestion de la Entidad (servicios administrativos) </t>
        </is>
      </c>
      <c r="H633" s="7" t="n">
        <v>8700000.0</v>
      </c>
      <c r="I633" s="7" t="n">
        <v>100.0</v>
      </c>
      <c r="J633" s="7" t="inlineStr">
        <is>
          <t>4 4. Pago definitivo</t>
        </is>
      </c>
      <c r="K633" s="7"/>
      <c r="L633" s="7"/>
      <c r="M633" s="7" t="inlineStr">
        <is>
          <t/>
        </is>
      </c>
      <c r="N633" s="7"/>
      <c r="O633" s="7" t="inlineStr">
        <is>
          <t/>
        </is>
      </c>
      <c r="P633" s="7" t="n">
        <v>11.0</v>
      </c>
      <c r="Q633" s="7" t="n">
        <v>11.0</v>
      </c>
      <c r="R633" s="7" t="inlineStr">
        <is>
          <t>7828</t>
        </is>
      </c>
      <c r="S633" s="6" t="inlineStr">
        <is>
          <t>2018/12/20</t>
        </is>
      </c>
      <c r="T633" s="7" t="n">
        <v>2126667.0</v>
      </c>
      <c r="U633" s="7" t="n">
        <v>2055342.0</v>
      </c>
      <c r="V633" s="7" t="n">
        <v>8700000.0</v>
      </c>
      <c r="W633" s="7" t="n">
        <v>0.0</v>
      </c>
      <c r="X633" s="7" t="inlineStr">
        <is>
          <t/>
        </is>
      </c>
      <c r="Y633" s="7" t="inlineStr">
        <is>
          <t>0 No Aplica</t>
        </is>
      </c>
    </row>
    <row r="634">
      <c r="A634" s="2" t="n">
        <v>624.0</v>
      </c>
      <c r="B634" t="inlineStr">
        <is>
          <t>FILA_624</t>
        </is>
      </c>
      <c r="C634" s="9" t="inlineStr">
        <is>
          <t>102</t>
        </is>
      </c>
      <c r="D634" s="7" t="n">
        <v>2018.0</v>
      </c>
      <c r="E634" s="7" t="inlineStr">
        <is>
          <t>141</t>
        </is>
      </c>
      <c r="F634" s="7" t="inlineStr">
        <is>
          <t>2 2. Contrato</t>
        </is>
      </c>
      <c r="G634" s="7" t="inlineStr">
        <is>
          <t xml:space="preserve">31 31-Servicios Profesionales </t>
        </is>
      </c>
      <c r="H634" s="7" t="n">
        <v>1.134E7</v>
      </c>
      <c r="I634" s="7" t="n">
        <v>27.0</v>
      </c>
      <c r="J634" s="7" t="inlineStr">
        <is>
          <t>3 3. Pago parcial</t>
        </is>
      </c>
      <c r="K634" s="7"/>
      <c r="L634" s="7"/>
      <c r="M634" s="7" t="inlineStr">
        <is>
          <t/>
        </is>
      </c>
      <c r="N634" s="7"/>
      <c r="O634" s="7" t="inlineStr">
        <is>
          <t/>
        </is>
      </c>
      <c r="P634" s="7" t="n">
        <v>11.0</v>
      </c>
      <c r="Q634" s="7" t="n">
        <v>11.0</v>
      </c>
      <c r="R634" s="7" t="inlineStr">
        <is>
          <t>7530</t>
        </is>
      </c>
      <c r="S634" s="6" t="inlineStr">
        <is>
          <t>2018/12/10</t>
        </is>
      </c>
      <c r="T634" s="7" t="n">
        <v>3150000.0</v>
      </c>
      <c r="U634" s="7" t="n">
        <v>3044354.0</v>
      </c>
      <c r="V634" s="7" t="n">
        <v>8295000.0</v>
      </c>
      <c r="W634" s="7" t="n">
        <v>3045000.0</v>
      </c>
      <c r="X634" s="7" t="inlineStr">
        <is>
          <t/>
        </is>
      </c>
      <c r="Y634" s="7" t="inlineStr">
        <is>
          <t>0 No Aplica</t>
        </is>
      </c>
    </row>
    <row r="635">
      <c r="A635" s="2" t="n">
        <v>625.0</v>
      </c>
      <c r="B635" t="inlineStr">
        <is>
          <t>FILA_625</t>
        </is>
      </c>
      <c r="C635" s="9" t="inlineStr">
        <is>
          <t>102</t>
        </is>
      </c>
      <c r="D635" s="7" t="n">
        <v>2018.0</v>
      </c>
      <c r="E635" s="7" t="inlineStr">
        <is>
          <t>141</t>
        </is>
      </c>
      <c r="F635" s="7" t="inlineStr">
        <is>
          <t>2 2. Contrato</t>
        </is>
      </c>
      <c r="G635" s="7" t="inlineStr">
        <is>
          <t xml:space="preserve">31 31-Servicios Profesionales </t>
        </is>
      </c>
      <c r="H635" s="7" t="n">
        <v>1.134E7</v>
      </c>
      <c r="I635" s="7" t="n">
        <v>100.0</v>
      </c>
      <c r="J635" s="7" t="inlineStr">
        <is>
          <t>4 4. Pago definitivo</t>
        </is>
      </c>
      <c r="K635" s="7"/>
      <c r="L635" s="7"/>
      <c r="M635" s="7" t="inlineStr">
        <is>
          <t/>
        </is>
      </c>
      <c r="N635" s="7"/>
      <c r="O635" s="7" t="inlineStr">
        <is>
          <t/>
        </is>
      </c>
      <c r="P635" s="7" t="n">
        <v>11.0</v>
      </c>
      <c r="Q635" s="7" t="n">
        <v>11.0</v>
      </c>
      <c r="R635" s="7" t="inlineStr">
        <is>
          <t>7687</t>
        </is>
      </c>
      <c r="S635" s="6" t="inlineStr">
        <is>
          <t>2018/12/20</t>
        </is>
      </c>
      <c r="T635" s="7" t="n">
        <v>3045000.0</v>
      </c>
      <c r="U635" s="7" t="n">
        <v>2942875.0</v>
      </c>
      <c r="V635" s="7" t="n">
        <v>1.134E7</v>
      </c>
      <c r="W635" s="7" t="n">
        <v>0.0</v>
      </c>
      <c r="X635" s="7" t="inlineStr">
        <is>
          <t/>
        </is>
      </c>
      <c r="Y635" s="7" t="inlineStr">
        <is>
          <t>0 No Aplica</t>
        </is>
      </c>
    </row>
    <row r="636">
      <c r="A636" s="2" t="n">
        <v>626.0</v>
      </c>
      <c r="B636" t="inlineStr">
        <is>
          <t>FILA_626</t>
        </is>
      </c>
      <c r="C636" s="9" t="inlineStr">
        <is>
          <t>102</t>
        </is>
      </c>
      <c r="D636" s="7" t="n">
        <v>2018.0</v>
      </c>
      <c r="E636" s="7" t="inlineStr">
        <is>
          <t>264</t>
        </is>
      </c>
      <c r="F636" s="7" t="inlineStr">
        <is>
          <t>2 2. Contrato</t>
        </is>
      </c>
      <c r="G636" s="7" t="inlineStr">
        <is>
          <t xml:space="preserve">31 31-Servicios Profesionales </t>
        </is>
      </c>
      <c r="H636" s="7" t="n">
        <v>2.912E7</v>
      </c>
      <c r="I636" s="7" t="n">
        <v>29.0</v>
      </c>
      <c r="J636" s="7" t="inlineStr">
        <is>
          <t>3 3. Pago parcial</t>
        </is>
      </c>
      <c r="K636" s="7"/>
      <c r="L636" s="7"/>
      <c r="M636" s="7" t="inlineStr">
        <is>
          <t/>
        </is>
      </c>
      <c r="N636" s="7"/>
      <c r="O636" s="7" t="inlineStr">
        <is>
          <t/>
        </is>
      </c>
      <c r="P636" s="7" t="n">
        <v>11.0</v>
      </c>
      <c r="Q636" s="7" t="n">
        <v>11.0</v>
      </c>
      <c r="R636" s="7" t="inlineStr">
        <is>
          <t>7239</t>
        </is>
      </c>
      <c r="S636" s="6" t="inlineStr">
        <is>
          <t>2018/12/05</t>
        </is>
      </c>
      <c r="T636" s="7" t="n">
        <v>8400000.0</v>
      </c>
      <c r="U636" s="7" t="n">
        <v>7671433.0</v>
      </c>
      <c r="V636" s="7" t="n">
        <v>2.072E7</v>
      </c>
      <c r="W636" s="7" t="n">
        <v>8400000.0</v>
      </c>
      <c r="X636" s="7" t="inlineStr">
        <is>
          <t/>
        </is>
      </c>
      <c r="Y636" s="7" t="inlineStr">
        <is>
          <t>0 No Aplica</t>
        </is>
      </c>
    </row>
    <row r="637">
      <c r="A637" s="2" t="n">
        <v>627.0</v>
      </c>
      <c r="B637" t="inlineStr">
        <is>
          <t>FILA_627</t>
        </is>
      </c>
      <c r="C637" s="9" t="inlineStr">
        <is>
          <t>102</t>
        </is>
      </c>
      <c r="D637" s="7" t="n">
        <v>2018.0</v>
      </c>
      <c r="E637" s="7" t="inlineStr">
        <is>
          <t>264</t>
        </is>
      </c>
      <c r="F637" s="7" t="inlineStr">
        <is>
          <t>2 2. Contrato</t>
        </is>
      </c>
      <c r="G637" s="7" t="inlineStr">
        <is>
          <t xml:space="preserve">31 31-Servicios Profesionales </t>
        </is>
      </c>
      <c r="H637" s="7" t="n">
        <v>2.912E7</v>
      </c>
      <c r="I637" s="7" t="n">
        <v>100.0</v>
      </c>
      <c r="J637" s="7" t="inlineStr">
        <is>
          <t>4 4. Pago definitivo</t>
        </is>
      </c>
      <c r="K637" s="7"/>
      <c r="L637" s="7"/>
      <c r="M637" s="7" t="inlineStr">
        <is>
          <t/>
        </is>
      </c>
      <c r="N637" s="7"/>
      <c r="O637" s="7" t="inlineStr">
        <is>
          <t/>
        </is>
      </c>
      <c r="P637" s="7" t="n">
        <v>11.0</v>
      </c>
      <c r="Q637" s="7" t="n">
        <v>11.0</v>
      </c>
      <c r="R637" s="7" t="inlineStr">
        <is>
          <t>8012</t>
        </is>
      </c>
      <c r="S637" s="6" t="inlineStr">
        <is>
          <t>2018/12/21</t>
        </is>
      </c>
      <c r="T637" s="7" t="n">
        <v>8400000.0</v>
      </c>
      <c r="U637" s="7" t="n">
        <v>7671433.0</v>
      </c>
      <c r="V637" s="7" t="n">
        <v>2.912E7</v>
      </c>
      <c r="W637" s="7" t="n">
        <v>0.0</v>
      </c>
      <c r="X637" s="7" t="inlineStr">
        <is>
          <t/>
        </is>
      </c>
      <c r="Y637" s="7" t="inlineStr">
        <is>
          <t>0 No Aplica</t>
        </is>
      </c>
    </row>
    <row r="638">
      <c r="A638" s="2" t="n">
        <v>628.0</v>
      </c>
      <c r="B638" t="inlineStr">
        <is>
          <t>FILA_628</t>
        </is>
      </c>
      <c r="C638" s="9" t="inlineStr">
        <is>
          <t>102</t>
        </is>
      </c>
      <c r="D638" s="7" t="n">
        <v>2018.0</v>
      </c>
      <c r="E638" s="7" t="inlineStr">
        <is>
          <t>799</t>
        </is>
      </c>
      <c r="F638" s="7" t="inlineStr">
        <is>
          <t>2 2. Contrato</t>
        </is>
      </c>
      <c r="G638" s="7" t="inlineStr">
        <is>
          <t xml:space="preserve">31 31-Servicios Profesionales </t>
        </is>
      </c>
      <c r="H638" s="7" t="n">
        <v>1.0496667E7</v>
      </c>
      <c r="I638" s="7" t="n">
        <v>45.0</v>
      </c>
      <c r="J638" s="7" t="inlineStr">
        <is>
          <t>3 3. Pago parcial</t>
        </is>
      </c>
      <c r="K638" s="7"/>
      <c r="L638" s="7"/>
      <c r="M638" s="7" t="inlineStr">
        <is>
          <t/>
        </is>
      </c>
      <c r="N638" s="7"/>
      <c r="O638" s="7" t="inlineStr">
        <is>
          <t/>
        </is>
      </c>
      <c r="P638" s="7" t="n">
        <v>2.0</v>
      </c>
      <c r="Q638" s="7" t="n">
        <v>1.0</v>
      </c>
      <c r="R638" s="7" t="inlineStr">
        <is>
          <t>7443</t>
        </is>
      </c>
      <c r="S638" s="6" t="inlineStr">
        <is>
          <t>2018/12/06</t>
        </is>
      </c>
      <c r="T638" s="7" t="n">
        <v>5796667.0</v>
      </c>
      <c r="U638" s="7" t="n">
        <v>5470584.0</v>
      </c>
      <c r="V638" s="7" t="n">
        <v>5796667.0</v>
      </c>
      <c r="W638" s="7" t="n">
        <v>4700000.0</v>
      </c>
      <c r="X638" s="7" t="inlineStr">
        <is>
          <t/>
        </is>
      </c>
      <c r="Y638" s="7" t="inlineStr">
        <is>
          <t>0 No Aplica</t>
        </is>
      </c>
    </row>
    <row r="639">
      <c r="A639" s="2" t="n">
        <v>629.0</v>
      </c>
      <c r="B639" t="inlineStr">
        <is>
          <t>FILA_629</t>
        </is>
      </c>
      <c r="C639" s="9" t="inlineStr">
        <is>
          <t>102</t>
        </is>
      </c>
      <c r="D639" s="7" t="n">
        <v>2018.0</v>
      </c>
      <c r="E639" s="7" t="inlineStr">
        <is>
          <t>799</t>
        </is>
      </c>
      <c r="F639" s="7" t="inlineStr">
        <is>
          <t>2 2. Contrato</t>
        </is>
      </c>
      <c r="G639" s="7" t="inlineStr">
        <is>
          <t xml:space="preserve">31 31-Servicios Profesionales </t>
        </is>
      </c>
      <c r="H639" s="7" t="n">
        <v>1.0496667E7</v>
      </c>
      <c r="I639" s="7" t="n">
        <v>100.0</v>
      </c>
      <c r="J639" s="7" t="inlineStr">
        <is>
          <t>4 4. Pago definitivo</t>
        </is>
      </c>
      <c r="K639" s="7"/>
      <c r="L639" s="7"/>
      <c r="M639" s="7" t="inlineStr">
        <is>
          <t/>
        </is>
      </c>
      <c r="N639" s="7"/>
      <c r="O639" s="7" t="inlineStr">
        <is>
          <t/>
        </is>
      </c>
      <c r="P639" s="7" t="n">
        <v>2.0</v>
      </c>
      <c r="Q639" s="7" t="n">
        <v>2.0</v>
      </c>
      <c r="R639" s="7" t="inlineStr">
        <is>
          <t>7929</t>
        </is>
      </c>
      <c r="S639" s="6" t="inlineStr">
        <is>
          <t>2018/12/20</t>
        </is>
      </c>
      <c r="T639" s="7" t="n">
        <v>4700000.0</v>
      </c>
      <c r="U639" s="7" t="n">
        <v>4542368.0</v>
      </c>
      <c r="V639" s="7" t="n">
        <v>1.0496667E7</v>
      </c>
      <c r="W639" s="7" t="n">
        <v>0.0</v>
      </c>
      <c r="X639" s="7" t="inlineStr">
        <is>
          <t/>
        </is>
      </c>
      <c r="Y639" s="7" t="inlineStr">
        <is>
          <t>0 No Aplica</t>
        </is>
      </c>
    </row>
    <row r="640">
      <c r="A640" s="2" t="n">
        <v>630.0</v>
      </c>
      <c r="B640" t="inlineStr">
        <is>
          <t>FILA_630</t>
        </is>
      </c>
      <c r="C640" s="9" t="inlineStr">
        <is>
          <t>102</t>
        </is>
      </c>
      <c r="D640" s="7" t="n">
        <v>2018.0</v>
      </c>
      <c r="E640" s="7" t="inlineStr">
        <is>
          <t>684</t>
        </is>
      </c>
      <c r="F640" s="7" t="inlineStr">
        <is>
          <t>2 2. Contrato</t>
        </is>
      </c>
      <c r="G640" s="7" t="inlineStr">
        <is>
          <t xml:space="preserve">31 31-Servicios Profesionales </t>
        </is>
      </c>
      <c r="H640" s="7" t="n">
        <v>1.2E7</v>
      </c>
      <c r="I640" s="7" t="n">
        <v>11.0</v>
      </c>
      <c r="J640" s="7" t="inlineStr">
        <is>
          <t>3 3. Pago parcial</t>
        </is>
      </c>
      <c r="K640" s="7"/>
      <c r="L640" s="7"/>
      <c r="M640" s="7" t="inlineStr">
        <is>
          <t/>
        </is>
      </c>
      <c r="N640" s="7"/>
      <c r="O640" s="7" t="inlineStr">
        <is>
          <t/>
        </is>
      </c>
      <c r="P640" s="7" t="n">
        <v>11.0</v>
      </c>
      <c r="Q640" s="7" t="n">
        <v>11.0</v>
      </c>
      <c r="R640" s="7" t="inlineStr">
        <is>
          <t>7477</t>
        </is>
      </c>
      <c r="S640" s="6" t="inlineStr">
        <is>
          <t>2018/12/06</t>
        </is>
      </c>
      <c r="T640" s="7" t="n">
        <v>4000000.0</v>
      </c>
      <c r="U640" s="7" t="n">
        <v>3865846.0</v>
      </c>
      <c r="V640" s="7" t="n">
        <v>1.0666667E7</v>
      </c>
      <c r="W640" s="7" t="n">
        <v>1333333.0</v>
      </c>
      <c r="X640" s="7" t="inlineStr">
        <is>
          <t/>
        </is>
      </c>
      <c r="Y640" s="7" t="inlineStr">
        <is>
          <t>0 No Aplica</t>
        </is>
      </c>
    </row>
    <row r="641">
      <c r="A641" s="2" t="n">
        <v>631.0</v>
      </c>
      <c r="B641" t="inlineStr">
        <is>
          <t>FILA_631</t>
        </is>
      </c>
      <c r="C641" s="9" t="inlineStr">
        <is>
          <t>102</t>
        </is>
      </c>
      <c r="D641" s="7" t="n">
        <v>2018.0</v>
      </c>
      <c r="E641" s="7" t="inlineStr">
        <is>
          <t>684</t>
        </is>
      </c>
      <c r="F641" s="7" t="inlineStr">
        <is>
          <t>2 2. Contrato</t>
        </is>
      </c>
      <c r="G641" s="7" t="inlineStr">
        <is>
          <t xml:space="preserve">31 31-Servicios Profesionales </t>
        </is>
      </c>
      <c r="H641" s="7" t="n">
        <v>1.2E7</v>
      </c>
      <c r="I641" s="7" t="n">
        <v>100.0</v>
      </c>
      <c r="J641" s="7" t="inlineStr">
        <is>
          <t>4 4. Pago definitivo</t>
        </is>
      </c>
      <c r="K641" s="7"/>
      <c r="L641" s="7"/>
      <c r="M641" s="7" t="inlineStr">
        <is>
          <t/>
        </is>
      </c>
      <c r="N641" s="7"/>
      <c r="O641" s="7" t="inlineStr">
        <is>
          <t/>
        </is>
      </c>
      <c r="P641" s="7" t="n">
        <v>11.0</v>
      </c>
      <c r="Q641" s="7" t="n">
        <v>11.0</v>
      </c>
      <c r="R641" s="7" t="inlineStr">
        <is>
          <t>7926</t>
        </is>
      </c>
      <c r="S641" s="6" t="inlineStr">
        <is>
          <t>2018/12/20</t>
        </is>
      </c>
      <c r="T641" s="7" t="n">
        <v>1333333.0</v>
      </c>
      <c r="U641" s="7" t="n">
        <v>1289309.0</v>
      </c>
      <c r="V641" s="7" t="n">
        <v>1.2E7</v>
      </c>
      <c r="W641" s="7" t="n">
        <v>0.0</v>
      </c>
      <c r="X641" s="7" t="inlineStr">
        <is>
          <t/>
        </is>
      </c>
      <c r="Y641" s="7" t="inlineStr">
        <is>
          <t>0 No Aplica</t>
        </is>
      </c>
    </row>
    <row r="642">
      <c r="A642" s="2" t="n">
        <v>632.0</v>
      </c>
      <c r="B642" t="inlineStr">
        <is>
          <t>FILA_632</t>
        </is>
      </c>
      <c r="C642" s="9" t="inlineStr">
        <is>
          <t>102</t>
        </is>
      </c>
      <c r="D642" s="7" t="n">
        <v>2018.0</v>
      </c>
      <c r="E642" s="7" t="inlineStr">
        <is>
          <t>865</t>
        </is>
      </c>
      <c r="F642" s="7" t="inlineStr">
        <is>
          <t>2 2. Contrato</t>
        </is>
      </c>
      <c r="G642" s="7" t="inlineStr">
        <is>
          <t xml:space="preserve">31 31-Servicios Profesionales </t>
        </is>
      </c>
      <c r="H642" s="7" t="n">
        <v>3640000.0</v>
      </c>
      <c r="I642" s="7" t="n">
        <v>100.0</v>
      </c>
      <c r="J642" s="7" t="inlineStr">
        <is>
          <t>4 4. Pago definitivo</t>
        </is>
      </c>
      <c r="K642" s="7"/>
      <c r="L642" s="7"/>
      <c r="M642" s="7" t="inlineStr">
        <is>
          <t/>
        </is>
      </c>
      <c r="N642" s="7"/>
      <c r="O642" s="7" t="inlineStr">
        <is>
          <t/>
        </is>
      </c>
      <c r="P642" s="7" t="n">
        <v>1.0</v>
      </c>
      <c r="Q642" s="7" t="n">
        <v>1.0</v>
      </c>
      <c r="R642" s="7" t="inlineStr">
        <is>
          <t>8029</t>
        </is>
      </c>
      <c r="S642" s="6" t="inlineStr">
        <is>
          <t>2018/12/21</t>
        </is>
      </c>
      <c r="T642" s="7" t="n">
        <v>3640000.0</v>
      </c>
      <c r="U642" s="7" t="n">
        <v>3517920.0</v>
      </c>
      <c r="V642" s="7" t="n">
        <v>3640000.0</v>
      </c>
      <c r="W642" s="7" t="n">
        <v>0.0</v>
      </c>
      <c r="X642" s="7" t="inlineStr">
        <is>
          <t/>
        </is>
      </c>
      <c r="Y642" s="7" t="inlineStr">
        <is>
          <t>0 No Aplica</t>
        </is>
      </c>
    </row>
    <row r="643">
      <c r="A643" s="2" t="n">
        <v>633.0</v>
      </c>
      <c r="B643" t="inlineStr">
        <is>
          <t>FILA_633</t>
        </is>
      </c>
      <c r="C643" s="9" t="inlineStr">
        <is>
          <t>102</t>
        </is>
      </c>
      <c r="D643" s="7" t="n">
        <v>2018.0</v>
      </c>
      <c r="E643" s="7" t="inlineStr">
        <is>
          <t>311</t>
        </is>
      </c>
      <c r="F643" s="7" t="inlineStr">
        <is>
          <t>2 2. Contrato</t>
        </is>
      </c>
      <c r="G643" s="7" t="inlineStr">
        <is>
          <t xml:space="preserve">31 31-Servicios Profesionales </t>
        </is>
      </c>
      <c r="H643" s="7" t="n">
        <v>2.1E7</v>
      </c>
      <c r="I643" s="7" t="n">
        <v>18.0</v>
      </c>
      <c r="J643" s="7" t="inlineStr">
        <is>
          <t>3 3. Pago parcial</t>
        </is>
      </c>
      <c r="K643" s="7"/>
      <c r="L643" s="7"/>
      <c r="M643" s="7" t="inlineStr">
        <is>
          <t/>
        </is>
      </c>
      <c r="N643" s="7"/>
      <c r="O643" s="7" t="inlineStr">
        <is>
          <t/>
        </is>
      </c>
      <c r="P643" s="7" t="n">
        <v>11.0</v>
      </c>
      <c r="Q643" s="7" t="n">
        <v>11.0</v>
      </c>
      <c r="R643" s="7" t="inlineStr">
        <is>
          <t>7272</t>
        </is>
      </c>
      <c r="S643" s="6" t="inlineStr">
        <is>
          <t>2018/12/05</t>
        </is>
      </c>
      <c r="T643" s="7" t="n">
        <v>7000000.0</v>
      </c>
      <c r="U643" s="7" t="n">
        <v>6601749.0</v>
      </c>
      <c r="V643" s="7" t="n">
        <v>1.7266667E7</v>
      </c>
      <c r="W643" s="7" t="n">
        <v>3733333.0</v>
      </c>
      <c r="X643" s="7" t="inlineStr">
        <is>
          <t/>
        </is>
      </c>
      <c r="Y643" s="7" t="inlineStr">
        <is>
          <t>0 No Aplica</t>
        </is>
      </c>
    </row>
    <row r="644">
      <c r="A644" s="2" t="n">
        <v>634.0</v>
      </c>
      <c r="B644" t="inlineStr">
        <is>
          <t>FILA_634</t>
        </is>
      </c>
      <c r="C644" s="9" t="inlineStr">
        <is>
          <t>102</t>
        </is>
      </c>
      <c r="D644" s="7" t="n">
        <v>2018.0</v>
      </c>
      <c r="E644" s="7" t="inlineStr">
        <is>
          <t>311</t>
        </is>
      </c>
      <c r="F644" s="7" t="inlineStr">
        <is>
          <t>2 2. Contrato</t>
        </is>
      </c>
      <c r="G644" s="7" t="inlineStr">
        <is>
          <t xml:space="preserve">31 31-Servicios Profesionales </t>
        </is>
      </c>
      <c r="H644" s="7" t="n">
        <v>2.1E7</v>
      </c>
      <c r="I644" s="7" t="n">
        <v>100.0</v>
      </c>
      <c r="J644" s="7" t="inlineStr">
        <is>
          <t>4 4. Pago definitivo</t>
        </is>
      </c>
      <c r="K644" s="7"/>
      <c r="L644" s="7"/>
      <c r="M644" s="7" t="inlineStr">
        <is>
          <t/>
        </is>
      </c>
      <c r="N644" s="7"/>
      <c r="O644" s="7" t="inlineStr">
        <is>
          <t/>
        </is>
      </c>
      <c r="P644" s="7" t="n">
        <v>11.0</v>
      </c>
      <c r="Q644" s="7" t="n">
        <v>11.0</v>
      </c>
      <c r="R644" s="7" t="inlineStr">
        <is>
          <t>7765</t>
        </is>
      </c>
      <c r="S644" s="6" t="inlineStr">
        <is>
          <t>2018/12/20</t>
        </is>
      </c>
      <c r="T644" s="7" t="n">
        <v>3733333.0</v>
      </c>
      <c r="U644" s="7" t="n">
        <v>3538702.0</v>
      </c>
      <c r="V644" s="7" t="n">
        <v>2.1E7</v>
      </c>
      <c r="W644" s="7" t="n">
        <v>0.0</v>
      </c>
      <c r="X644" s="7" t="inlineStr">
        <is>
          <t/>
        </is>
      </c>
      <c r="Y644" s="7" t="inlineStr">
        <is>
          <t>0 No Aplica</t>
        </is>
      </c>
    </row>
    <row r="645">
      <c r="A645" s="2" t="n">
        <v>635.0</v>
      </c>
      <c r="B645" t="inlineStr">
        <is>
          <t>FILA_635</t>
        </is>
      </c>
      <c r="C645" s="9" t="inlineStr">
        <is>
          <t>102</t>
        </is>
      </c>
      <c r="D645" s="7" t="n">
        <v>2018.0</v>
      </c>
      <c r="E645" s="7" t="inlineStr">
        <is>
          <t>160</t>
        </is>
      </c>
      <c r="F645" s="7" t="inlineStr">
        <is>
          <t>2 2. Contrato</t>
        </is>
      </c>
      <c r="G645" s="7" t="inlineStr">
        <is>
          <t xml:space="preserve">31 31-Servicios Profesionales </t>
        </is>
      </c>
      <c r="H645" s="7" t="n">
        <v>2.6873E7</v>
      </c>
      <c r="I645" s="7" t="n">
        <v>9.0</v>
      </c>
      <c r="J645" s="7" t="inlineStr">
        <is>
          <t>3 3. Pago parcial</t>
        </is>
      </c>
      <c r="K645" s="7"/>
      <c r="L645" s="7"/>
      <c r="M645" s="7" t="inlineStr">
        <is>
          <t/>
        </is>
      </c>
      <c r="N645" s="7"/>
      <c r="O645" s="7" t="inlineStr">
        <is>
          <t/>
        </is>
      </c>
      <c r="P645" s="7" t="n">
        <v>11.0</v>
      </c>
      <c r="Q645" s="7" t="n">
        <v>11.0</v>
      </c>
      <c r="R645" s="7" t="inlineStr">
        <is>
          <t>7516</t>
        </is>
      </c>
      <c r="S645" s="6" t="inlineStr">
        <is>
          <t>2018/12/06</t>
        </is>
      </c>
      <c r="T645" s="7" t="n">
        <v>2310000.0</v>
      </c>
      <c r="U645" s="7" t="n">
        <v>2232526.0</v>
      </c>
      <c r="V645" s="7" t="n">
        <v>2.4563E7</v>
      </c>
      <c r="W645" s="7" t="n">
        <v>2310000.0</v>
      </c>
      <c r="X645" s="7" t="inlineStr">
        <is>
          <t/>
        </is>
      </c>
      <c r="Y645" s="7" t="inlineStr">
        <is>
          <t>0 No Aplica</t>
        </is>
      </c>
    </row>
    <row r="646">
      <c r="A646" s="2" t="n">
        <v>636.0</v>
      </c>
      <c r="B646" t="inlineStr">
        <is>
          <t>FILA_636</t>
        </is>
      </c>
      <c r="C646" s="9" t="inlineStr">
        <is>
          <t>102</t>
        </is>
      </c>
      <c r="D646" s="7" t="n">
        <v>2018.0</v>
      </c>
      <c r="E646" s="7" t="inlineStr">
        <is>
          <t>160</t>
        </is>
      </c>
      <c r="F646" s="7" t="inlineStr">
        <is>
          <t>2 2. Contrato</t>
        </is>
      </c>
      <c r="G646" s="7" t="inlineStr">
        <is>
          <t xml:space="preserve">31 31-Servicios Profesionales </t>
        </is>
      </c>
      <c r="H646" s="7" t="n">
        <v>2.6873E7</v>
      </c>
      <c r="I646" s="7" t="n">
        <v>100.0</v>
      </c>
      <c r="J646" s="7" t="inlineStr">
        <is>
          <t>4 4. Pago definitivo</t>
        </is>
      </c>
      <c r="K646" s="7"/>
      <c r="L646" s="7"/>
      <c r="M646" s="7" t="inlineStr">
        <is>
          <t/>
        </is>
      </c>
      <c r="N646" s="7"/>
      <c r="O646" s="7" t="inlineStr">
        <is>
          <t/>
        </is>
      </c>
      <c r="P646" s="7" t="n">
        <v>11.0</v>
      </c>
      <c r="Q646" s="7" t="n">
        <v>11.0</v>
      </c>
      <c r="R646" s="7" t="inlineStr">
        <is>
          <t>7887</t>
        </is>
      </c>
      <c r="S646" s="6" t="inlineStr">
        <is>
          <t>2018/12/20</t>
        </is>
      </c>
      <c r="T646" s="7" t="n">
        <v>2310000.0</v>
      </c>
      <c r="U646" s="7" t="n">
        <v>2232526.0</v>
      </c>
      <c r="V646" s="7" t="n">
        <v>2.6873E7</v>
      </c>
      <c r="W646" s="7" t="n">
        <v>0.0</v>
      </c>
      <c r="X646" s="7" t="inlineStr">
        <is>
          <t/>
        </is>
      </c>
      <c r="Y646" s="7" t="inlineStr">
        <is>
          <t>0 No Aplica</t>
        </is>
      </c>
    </row>
    <row r="647">
      <c r="A647" s="2" t="n">
        <v>637.0</v>
      </c>
      <c r="B647" t="inlineStr">
        <is>
          <t>FILA_637</t>
        </is>
      </c>
      <c r="C647" s="9" t="inlineStr">
        <is>
          <t>102</t>
        </is>
      </c>
      <c r="D647" s="7" t="n">
        <v>2018.0</v>
      </c>
      <c r="E647" s="7" t="inlineStr">
        <is>
          <t>10</t>
        </is>
      </c>
      <c r="F647" s="7" t="inlineStr">
        <is>
          <t>2 2. Contrato</t>
        </is>
      </c>
      <c r="G647" s="7" t="inlineStr">
        <is>
          <t xml:space="preserve">33 33-Servicios Apoyo a la Gestion de la Entidad (servicios administrativos) </t>
        </is>
      </c>
      <c r="H647" s="7" t="n">
        <v>3.2669E7</v>
      </c>
      <c r="I647" s="7" t="n">
        <v>15.0</v>
      </c>
      <c r="J647" s="7" t="inlineStr">
        <is>
          <t>3 3. Pago parcial</t>
        </is>
      </c>
      <c r="K647" s="7"/>
      <c r="L647" s="7"/>
      <c r="M647" s="7" t="inlineStr">
        <is>
          <t/>
        </is>
      </c>
      <c r="N647" s="7"/>
      <c r="O647" s="7" t="inlineStr">
        <is>
          <t/>
        </is>
      </c>
      <c r="P647" s="7" t="n">
        <v>12.0</v>
      </c>
      <c r="Q647" s="7" t="n">
        <v>10.0</v>
      </c>
      <c r="R647" s="7" t="inlineStr">
        <is>
          <t>7101</t>
        </is>
      </c>
      <c r="S647" s="6" t="inlineStr">
        <is>
          <t>2018/12/05</t>
        </is>
      </c>
      <c r="T647" s="7" t="n">
        <v>637000.0</v>
      </c>
      <c r="U647" s="7" t="n">
        <v>619376.0</v>
      </c>
      <c r="V647" s="7" t="n">
        <v>2.7846E7</v>
      </c>
      <c r="W647" s="7" t="n">
        <v>4823000.0</v>
      </c>
      <c r="X647" s="7" t="inlineStr">
        <is>
          <t/>
        </is>
      </c>
      <c r="Y647" s="7" t="inlineStr">
        <is>
          <t>0 No Aplica</t>
        </is>
      </c>
    </row>
    <row r="648">
      <c r="A648" s="2" t="n">
        <v>638.0</v>
      </c>
      <c r="B648" t="inlineStr">
        <is>
          <t>FILA_638</t>
        </is>
      </c>
      <c r="C648" s="9" t="inlineStr">
        <is>
          <t>102</t>
        </is>
      </c>
      <c r="D648" s="7" t="n">
        <v>2018.0</v>
      </c>
      <c r="E648" s="7" t="inlineStr">
        <is>
          <t>10</t>
        </is>
      </c>
      <c r="F648" s="7" t="inlineStr">
        <is>
          <t>2 2. Contrato</t>
        </is>
      </c>
      <c r="G648" s="7" t="inlineStr">
        <is>
          <t xml:space="preserve">33 33-Servicios Apoyo a la Gestion de la Entidad (servicios administrativos) </t>
        </is>
      </c>
      <c r="H648" s="7" t="n">
        <v>3.2669E7</v>
      </c>
      <c r="I648" s="7" t="n">
        <v>8.0</v>
      </c>
      <c r="J648" s="7" t="inlineStr">
        <is>
          <t>3 3. Pago parcial</t>
        </is>
      </c>
      <c r="K648" s="7"/>
      <c r="L648" s="7"/>
      <c r="M648" s="7" t="inlineStr">
        <is>
          <t/>
        </is>
      </c>
      <c r="N648" s="7"/>
      <c r="O648" s="7" t="inlineStr">
        <is>
          <t/>
        </is>
      </c>
      <c r="P648" s="7" t="n">
        <v>12.0</v>
      </c>
      <c r="Q648" s="7" t="n">
        <v>10.0</v>
      </c>
      <c r="R648" s="7" t="inlineStr">
        <is>
          <t>7547</t>
        </is>
      </c>
      <c r="S648" s="6" t="inlineStr">
        <is>
          <t>2018/12/12</t>
        </is>
      </c>
      <c r="T648" s="7" t="n">
        <v>2093000.0</v>
      </c>
      <c r="U648" s="7" t="n">
        <v>2032384.0</v>
      </c>
      <c r="V648" s="7" t="n">
        <v>2.9939E7</v>
      </c>
      <c r="W648" s="7" t="n">
        <v>2730000.0</v>
      </c>
      <c r="X648" s="7" t="inlineStr">
        <is>
          <t/>
        </is>
      </c>
      <c r="Y648" s="7" t="inlineStr">
        <is>
          <t>0 No Aplica</t>
        </is>
      </c>
    </row>
    <row r="649">
      <c r="A649" s="2" t="n">
        <v>639.0</v>
      </c>
      <c r="B649" t="inlineStr">
        <is>
          <t>FILA_639</t>
        </is>
      </c>
      <c r="C649" s="9" t="inlineStr">
        <is>
          <t>102</t>
        </is>
      </c>
      <c r="D649" s="7" t="n">
        <v>2018.0</v>
      </c>
      <c r="E649" s="7" t="inlineStr">
        <is>
          <t>10</t>
        </is>
      </c>
      <c r="F649" s="7" t="inlineStr">
        <is>
          <t>2 2. Contrato</t>
        </is>
      </c>
      <c r="G649" s="7" t="inlineStr">
        <is>
          <t xml:space="preserve">33 33-Servicios Apoyo a la Gestion de la Entidad (servicios administrativos) </t>
        </is>
      </c>
      <c r="H649" s="7" t="n">
        <v>3.2669E7</v>
      </c>
      <c r="I649" s="7" t="n">
        <v>100.0</v>
      </c>
      <c r="J649" s="7" t="inlineStr">
        <is>
          <t>4 4. Pago definitivo</t>
        </is>
      </c>
      <c r="K649" s="7"/>
      <c r="L649" s="7"/>
      <c r="M649" s="7" t="inlineStr">
        <is>
          <t/>
        </is>
      </c>
      <c r="N649" s="7"/>
      <c r="O649" s="7" t="inlineStr">
        <is>
          <t/>
        </is>
      </c>
      <c r="P649" s="7" t="n">
        <v>12.0</v>
      </c>
      <c r="Q649" s="7" t="n">
        <v>10.0</v>
      </c>
      <c r="R649" s="7" t="inlineStr">
        <is>
          <t>7619</t>
        </is>
      </c>
      <c r="S649" s="6" t="inlineStr">
        <is>
          <t>2018/12/20</t>
        </is>
      </c>
      <c r="T649" s="7" t="n">
        <v>2730000.0</v>
      </c>
      <c r="U649" s="7" t="n">
        <v>2651760.0</v>
      </c>
      <c r="V649" s="7" t="n">
        <v>3.2669E7</v>
      </c>
      <c r="W649" s="7" t="n">
        <v>0.0</v>
      </c>
      <c r="X649" s="7" t="inlineStr">
        <is>
          <t/>
        </is>
      </c>
      <c r="Y649" s="7" t="inlineStr">
        <is>
          <t>0 No Aplica</t>
        </is>
      </c>
    </row>
    <row r="650">
      <c r="A650" s="2" t="n">
        <v>640.0</v>
      </c>
      <c r="B650" t="inlineStr">
        <is>
          <t>FILA_640</t>
        </is>
      </c>
      <c r="C650" s="9" t="inlineStr">
        <is>
          <t>102</t>
        </is>
      </c>
      <c r="D650" s="7" t="n">
        <v>2018.0</v>
      </c>
      <c r="E650" s="7" t="inlineStr">
        <is>
          <t>206</t>
        </is>
      </c>
      <c r="F650" s="7" t="inlineStr">
        <is>
          <t>2 2. Contrato</t>
        </is>
      </c>
      <c r="G650" s="7" t="inlineStr">
        <is>
          <t xml:space="preserve">33 33-Servicios Apoyo a la Gestion de la Entidad (servicios administrativos) </t>
        </is>
      </c>
      <c r="H650" s="7" t="n">
        <v>9646000.0</v>
      </c>
      <c r="I650" s="7" t="n">
        <v>28.0</v>
      </c>
      <c r="J650" s="7" t="inlineStr">
        <is>
          <t>3 3. Pago parcial</t>
        </is>
      </c>
      <c r="K650" s="7"/>
      <c r="L650" s="7"/>
      <c r="M650" s="7" t="inlineStr">
        <is>
          <t/>
        </is>
      </c>
      <c r="N650" s="7"/>
      <c r="O650" s="7" t="inlineStr">
        <is>
          <t/>
        </is>
      </c>
      <c r="P650" s="7" t="n">
        <v>11.0</v>
      </c>
      <c r="Q650" s="7" t="n">
        <v>11.0</v>
      </c>
      <c r="R650" s="7" t="inlineStr">
        <is>
          <t>7206</t>
        </is>
      </c>
      <c r="S650" s="6" t="inlineStr">
        <is>
          <t>2018/12/05</t>
        </is>
      </c>
      <c r="T650" s="7" t="n">
        <v>2730000.0</v>
      </c>
      <c r="U650" s="7" t="n">
        <v>2645100.0</v>
      </c>
      <c r="V650" s="7" t="n">
        <v>6916000.0</v>
      </c>
      <c r="W650" s="7" t="n">
        <v>2730000.0</v>
      </c>
      <c r="X650" s="7" t="inlineStr">
        <is>
          <t/>
        </is>
      </c>
      <c r="Y650" s="7" t="inlineStr">
        <is>
          <t>0 No Aplica</t>
        </is>
      </c>
    </row>
    <row r="651">
      <c r="A651" s="2" t="n">
        <v>641.0</v>
      </c>
      <c r="B651" t="inlineStr">
        <is>
          <t>FILA_641</t>
        </is>
      </c>
      <c r="C651" s="9" t="inlineStr">
        <is>
          <t>102</t>
        </is>
      </c>
      <c r="D651" s="7" t="n">
        <v>2018.0</v>
      </c>
      <c r="E651" s="7" t="inlineStr">
        <is>
          <t>206</t>
        </is>
      </c>
      <c r="F651" s="7" t="inlineStr">
        <is>
          <t>2 2. Contrato</t>
        </is>
      </c>
      <c r="G651" s="7" t="inlineStr">
        <is>
          <t xml:space="preserve">33 33-Servicios Apoyo a la Gestion de la Entidad (servicios administrativos) </t>
        </is>
      </c>
      <c r="H651" s="7" t="n">
        <v>9646000.0</v>
      </c>
      <c r="I651" s="7" t="n">
        <v>100.0</v>
      </c>
      <c r="J651" s="7" t="inlineStr">
        <is>
          <t>4 4. Pago definitivo</t>
        </is>
      </c>
      <c r="K651" s="7"/>
      <c r="L651" s="7"/>
      <c r="M651" s="7" t="inlineStr">
        <is>
          <t/>
        </is>
      </c>
      <c r="N651" s="7"/>
      <c r="O651" s="7" t="inlineStr">
        <is>
          <t/>
        </is>
      </c>
      <c r="P651" s="7" t="n">
        <v>11.0</v>
      </c>
      <c r="Q651" s="7" t="n">
        <v>11.0</v>
      </c>
      <c r="R651" s="7" t="inlineStr">
        <is>
          <t>7710</t>
        </is>
      </c>
      <c r="S651" s="6" t="inlineStr">
        <is>
          <t>2018/12/20</t>
        </is>
      </c>
      <c r="T651" s="7" t="n">
        <v>2730000.0</v>
      </c>
      <c r="U651" s="7" t="n">
        <v>2645100.0</v>
      </c>
      <c r="V651" s="7" t="n">
        <v>9646000.0</v>
      </c>
      <c r="W651" s="7" t="n">
        <v>0.0</v>
      </c>
      <c r="X651" s="7" t="inlineStr">
        <is>
          <t/>
        </is>
      </c>
      <c r="Y651" s="7" t="inlineStr">
        <is>
          <t>0 No Aplica</t>
        </is>
      </c>
    </row>
    <row r="652">
      <c r="A652" s="2" t="n">
        <v>642.0</v>
      </c>
      <c r="B652" t="inlineStr">
        <is>
          <t>FILA_642</t>
        </is>
      </c>
      <c r="C652" s="9" t="inlineStr">
        <is>
          <t>102</t>
        </is>
      </c>
      <c r="D652" s="7" t="n">
        <v>2018.0</v>
      </c>
      <c r="E652" s="7" t="inlineStr">
        <is>
          <t>1</t>
        </is>
      </c>
      <c r="F652" s="7" t="inlineStr">
        <is>
          <t>2 2. Contrato</t>
        </is>
      </c>
      <c r="G652" s="7" t="inlineStr">
        <is>
          <t xml:space="preserve">31 31-Servicios Profesionales </t>
        </is>
      </c>
      <c r="H652" s="7" t="n">
        <v>2.7766667E7</v>
      </c>
      <c r="I652" s="7" t="n">
        <v>25.0</v>
      </c>
      <c r="J652" s="7" t="inlineStr">
        <is>
          <t>3 3. Pago parcial</t>
        </is>
      </c>
      <c r="K652" s="7"/>
      <c r="L652" s="7"/>
      <c r="M652" s="7" t="inlineStr">
        <is>
          <t/>
        </is>
      </c>
      <c r="N652" s="7"/>
      <c r="O652" s="7" t="inlineStr">
        <is>
          <t/>
        </is>
      </c>
      <c r="P652" s="7" t="n">
        <v>11.0</v>
      </c>
      <c r="Q652" s="7" t="n">
        <v>11.0</v>
      </c>
      <c r="R652" s="7" t="inlineStr">
        <is>
          <t>7096</t>
        </is>
      </c>
      <c r="S652" s="6" t="inlineStr">
        <is>
          <t>2018/12/05</t>
        </is>
      </c>
      <c r="T652" s="7" t="n">
        <v>7000000.0</v>
      </c>
      <c r="U652" s="7" t="n">
        <v>6581759.0</v>
      </c>
      <c r="V652" s="7" t="n">
        <v>2.0766667E7</v>
      </c>
      <c r="W652" s="7" t="n">
        <v>7000000.0</v>
      </c>
      <c r="X652" s="7" t="inlineStr">
        <is>
          <t/>
        </is>
      </c>
      <c r="Y652" s="7" t="inlineStr">
        <is>
          <t>0 No Aplica</t>
        </is>
      </c>
    </row>
    <row r="653">
      <c r="A653" s="2" t="n">
        <v>643.0</v>
      </c>
      <c r="B653" t="inlineStr">
        <is>
          <t>FILA_643</t>
        </is>
      </c>
      <c r="C653" s="9" t="inlineStr">
        <is>
          <t>102</t>
        </is>
      </c>
      <c r="D653" s="7" t="n">
        <v>2018.0</v>
      </c>
      <c r="E653" s="7" t="inlineStr">
        <is>
          <t>1</t>
        </is>
      </c>
      <c r="F653" s="7" t="inlineStr">
        <is>
          <t>2 2. Contrato</t>
        </is>
      </c>
      <c r="G653" s="7" t="inlineStr">
        <is>
          <t xml:space="preserve">31 31-Servicios Profesionales </t>
        </is>
      </c>
      <c r="H653" s="7" t="n">
        <v>2.7766667E7</v>
      </c>
      <c r="I653" s="7" t="n">
        <v>100.0</v>
      </c>
      <c r="J653" s="7" t="inlineStr">
        <is>
          <t>4 4. Pago definitivo</t>
        </is>
      </c>
      <c r="K653" s="7"/>
      <c r="L653" s="7"/>
      <c r="M653" s="7" t="inlineStr">
        <is>
          <t/>
        </is>
      </c>
      <c r="N653" s="7"/>
      <c r="O653" s="7" t="inlineStr">
        <is>
          <t/>
        </is>
      </c>
      <c r="P653" s="7" t="n">
        <v>11.0</v>
      </c>
      <c r="Q653" s="7" t="n">
        <v>11.0</v>
      </c>
      <c r="R653" s="7" t="inlineStr">
        <is>
          <t>7616</t>
        </is>
      </c>
      <c r="S653" s="6" t="inlineStr">
        <is>
          <t>2018/12/20</t>
        </is>
      </c>
      <c r="T653" s="7" t="n">
        <v>7000000.0</v>
      </c>
      <c r="U653" s="7" t="n">
        <v>6581759.0</v>
      </c>
      <c r="V653" s="7" t="n">
        <v>2.7766667E7</v>
      </c>
      <c r="W653" s="7" t="n">
        <v>0.0</v>
      </c>
      <c r="X653" s="7" t="inlineStr">
        <is>
          <t/>
        </is>
      </c>
      <c r="Y653" s="7" t="inlineStr">
        <is>
          <t>0 No Aplica</t>
        </is>
      </c>
    </row>
    <row r="654">
      <c r="A654" s="2" t="n">
        <v>644.0</v>
      </c>
      <c r="B654" t="inlineStr">
        <is>
          <t>FILA_644</t>
        </is>
      </c>
      <c r="C654" s="9" t="inlineStr">
        <is>
          <t>102</t>
        </is>
      </c>
      <c r="D654" s="7" t="n">
        <v>2018.0</v>
      </c>
      <c r="E654" s="7" t="inlineStr">
        <is>
          <t>142</t>
        </is>
      </c>
      <c r="F654" s="7" t="inlineStr">
        <is>
          <t>3 3. Orden</t>
        </is>
      </c>
      <c r="G654" s="7" t="inlineStr">
        <is>
          <t xml:space="preserve">999 999-Otro tipo de naturaleza de contratos </t>
        </is>
      </c>
      <c r="H654" s="7" t="n">
        <v>1200000.0</v>
      </c>
      <c r="I654" s="7" t="n">
        <v>100.0</v>
      </c>
      <c r="J654" s="7" t="inlineStr">
        <is>
          <t>4 4. Pago definitivo</t>
        </is>
      </c>
      <c r="K654" s="7"/>
      <c r="L654" s="7"/>
      <c r="M654" s="7" t="inlineStr">
        <is>
          <t/>
        </is>
      </c>
      <c r="N654" s="7"/>
      <c r="O654" s="7" t="inlineStr">
        <is>
          <t/>
        </is>
      </c>
      <c r="P654" s="7" t="n">
        <v>1.0</v>
      </c>
      <c r="Q654" s="7" t="n">
        <v>1.0</v>
      </c>
      <c r="R654" s="7" t="inlineStr">
        <is>
          <t>7059</t>
        </is>
      </c>
      <c r="S654" s="6" t="inlineStr">
        <is>
          <t>2018/12/03</t>
        </is>
      </c>
      <c r="T654" s="7" t="n">
        <v>1200000.0</v>
      </c>
      <c r="U654" s="7" t="n">
        <v>1200000.0</v>
      </c>
      <c r="V654" s="7" t="n">
        <v>1200000.0</v>
      </c>
      <c r="W654" s="7" t="n">
        <v>0.0</v>
      </c>
      <c r="X654" s="7" t="inlineStr">
        <is>
          <t/>
        </is>
      </c>
      <c r="Y654" s="7" t="inlineStr">
        <is>
          <t>0 No Aplica</t>
        </is>
      </c>
    </row>
    <row r="655">
      <c r="A655" s="2" t="n">
        <v>645.0</v>
      </c>
      <c r="B655" t="inlineStr">
        <is>
          <t>FILA_645</t>
        </is>
      </c>
      <c r="C655" s="9" t="inlineStr">
        <is>
          <t>102</t>
        </is>
      </c>
      <c r="D655" s="7" t="n">
        <v>2018.0</v>
      </c>
      <c r="E655" s="7" t="inlineStr">
        <is>
          <t>374</t>
        </is>
      </c>
      <c r="F655" s="7" t="inlineStr">
        <is>
          <t>2 2. Contrato</t>
        </is>
      </c>
      <c r="G655" s="7" t="inlineStr">
        <is>
          <t xml:space="preserve">31 31-Servicios Profesionales </t>
        </is>
      </c>
      <c r="H655" s="7" t="n">
        <v>1.4175E7</v>
      </c>
      <c r="I655" s="7" t="n">
        <v>20.0</v>
      </c>
      <c r="J655" s="7" t="inlineStr">
        <is>
          <t>3 3. Pago parcial</t>
        </is>
      </c>
      <c r="K655" s="7"/>
      <c r="L655" s="7"/>
      <c r="M655" s="7" t="inlineStr">
        <is>
          <t/>
        </is>
      </c>
      <c r="N655" s="7"/>
      <c r="O655" s="7" t="inlineStr">
        <is>
          <t/>
        </is>
      </c>
      <c r="P655" s="7" t="n">
        <v>11.0</v>
      </c>
      <c r="Q655" s="7" t="n">
        <v>11.0</v>
      </c>
      <c r="R655" s="7" t="inlineStr">
        <is>
          <t>7311</t>
        </is>
      </c>
      <c r="S655" s="6" t="inlineStr">
        <is>
          <t>2018/12/05</t>
        </is>
      </c>
      <c r="T655" s="7" t="n">
        <v>4725000.0</v>
      </c>
      <c r="U655" s="7" t="n">
        <v>4566530.0</v>
      </c>
      <c r="V655" s="7" t="n">
        <v>1.134E7</v>
      </c>
      <c r="W655" s="7" t="n">
        <v>2835000.0</v>
      </c>
      <c r="X655" s="7" t="inlineStr">
        <is>
          <t/>
        </is>
      </c>
      <c r="Y655" s="7" t="inlineStr">
        <is>
          <t>0 No Aplica</t>
        </is>
      </c>
    </row>
    <row r="656">
      <c r="A656" s="2" t="n">
        <v>646.0</v>
      </c>
      <c r="B656" t="inlineStr">
        <is>
          <t>FILA_646</t>
        </is>
      </c>
      <c r="C656" s="9" t="inlineStr">
        <is>
          <t>102</t>
        </is>
      </c>
      <c r="D656" s="7" t="n">
        <v>2018.0</v>
      </c>
      <c r="E656" s="7" t="inlineStr">
        <is>
          <t>374</t>
        </is>
      </c>
      <c r="F656" s="7" t="inlineStr">
        <is>
          <t>2 2. Contrato</t>
        </is>
      </c>
      <c r="G656" s="7" t="inlineStr">
        <is>
          <t xml:space="preserve">31 31-Servicios Profesionales </t>
        </is>
      </c>
      <c r="H656" s="7" t="n">
        <v>1.4175E7</v>
      </c>
      <c r="I656" s="7" t="n">
        <v>100.0</v>
      </c>
      <c r="J656" s="7" t="inlineStr">
        <is>
          <t>4 4. Pago definitivo</t>
        </is>
      </c>
      <c r="K656" s="7"/>
      <c r="L656" s="7"/>
      <c r="M656" s="7" t="inlineStr">
        <is>
          <t/>
        </is>
      </c>
      <c r="N656" s="7"/>
      <c r="O656" s="7" t="inlineStr">
        <is>
          <t/>
        </is>
      </c>
      <c r="P656" s="7" t="n">
        <v>11.0</v>
      </c>
      <c r="Q656" s="7" t="n">
        <v>11.0</v>
      </c>
      <c r="R656" s="7" t="inlineStr">
        <is>
          <t>7797</t>
        </is>
      </c>
      <c r="S656" s="6" t="inlineStr">
        <is>
          <t>2018/12/20</t>
        </is>
      </c>
      <c r="T656" s="7" t="n">
        <v>2835000.0</v>
      </c>
      <c r="U656" s="7" t="n">
        <v>2739918.0</v>
      </c>
      <c r="V656" s="7" t="n">
        <v>1.4175E7</v>
      </c>
      <c r="W656" s="7" t="n">
        <v>0.0</v>
      </c>
      <c r="X656" s="7" t="inlineStr">
        <is>
          <t/>
        </is>
      </c>
      <c r="Y656" s="7" t="inlineStr">
        <is>
          <t>0 No Aplica</t>
        </is>
      </c>
    </row>
    <row r="657">
      <c r="A657" s="2" t="n">
        <v>647.0</v>
      </c>
      <c r="B657" t="inlineStr">
        <is>
          <t>FILA_647</t>
        </is>
      </c>
      <c r="C657" s="9" t="inlineStr">
        <is>
          <t>102</t>
        </is>
      </c>
      <c r="D657" s="7" t="n">
        <v>2018.0</v>
      </c>
      <c r="E657" s="7" t="inlineStr">
        <is>
          <t>286</t>
        </is>
      </c>
      <c r="F657" s="7" t="inlineStr">
        <is>
          <t>2 2. Contrato</t>
        </is>
      </c>
      <c r="G657" s="7" t="inlineStr">
        <is>
          <t xml:space="preserve">31 31-Servicios Profesionales </t>
        </is>
      </c>
      <c r="H657" s="7" t="n">
        <v>1.4175E7</v>
      </c>
      <c r="I657" s="7" t="n">
        <v>18.0</v>
      </c>
      <c r="J657" s="7" t="inlineStr">
        <is>
          <t>3 3. Pago parcial</t>
        </is>
      </c>
      <c r="K657" s="7"/>
      <c r="L657" s="7"/>
      <c r="M657" s="7" t="inlineStr">
        <is>
          <t/>
        </is>
      </c>
      <c r="N657" s="7"/>
      <c r="O657" s="7" t="inlineStr">
        <is>
          <t/>
        </is>
      </c>
      <c r="P657" s="7" t="n">
        <v>10.0</v>
      </c>
      <c r="Q657" s="7" t="n">
        <v>10.0</v>
      </c>
      <c r="R657" s="7" t="inlineStr">
        <is>
          <t>7252</t>
        </is>
      </c>
      <c r="S657" s="6" t="inlineStr">
        <is>
          <t>2018/12/05</t>
        </is>
      </c>
      <c r="T657" s="7" t="n">
        <v>4725000.0</v>
      </c>
      <c r="U657" s="7" t="n">
        <v>4566530.0</v>
      </c>
      <c r="V657" s="7" t="n">
        <v>1.1655E7</v>
      </c>
      <c r="W657" s="7" t="n">
        <v>2520000.0</v>
      </c>
      <c r="X657" s="7" t="inlineStr">
        <is>
          <t/>
        </is>
      </c>
      <c r="Y657" s="7" t="inlineStr">
        <is>
          <t>0 No Aplica</t>
        </is>
      </c>
    </row>
    <row r="658">
      <c r="A658" s="2" t="n">
        <v>648.0</v>
      </c>
      <c r="B658" t="inlineStr">
        <is>
          <t>FILA_648</t>
        </is>
      </c>
      <c r="C658" s="9" t="inlineStr">
        <is>
          <t>102</t>
        </is>
      </c>
      <c r="D658" s="7" t="n">
        <v>2018.0</v>
      </c>
      <c r="E658" s="7" t="inlineStr">
        <is>
          <t>286</t>
        </is>
      </c>
      <c r="F658" s="7" t="inlineStr">
        <is>
          <t>2 2. Contrato</t>
        </is>
      </c>
      <c r="G658" s="7" t="inlineStr">
        <is>
          <t xml:space="preserve">31 31-Servicios Profesionales </t>
        </is>
      </c>
      <c r="H658" s="7" t="n">
        <v>1.4175E7</v>
      </c>
      <c r="I658" s="7" t="n">
        <v>100.0</v>
      </c>
      <c r="J658" s="7" t="inlineStr">
        <is>
          <t>4 4. Pago definitivo</t>
        </is>
      </c>
      <c r="K658" s="7"/>
      <c r="L658" s="7"/>
      <c r="M658" s="7" t="inlineStr">
        <is>
          <t/>
        </is>
      </c>
      <c r="N658" s="7"/>
      <c r="O658" s="7" t="inlineStr">
        <is>
          <t/>
        </is>
      </c>
      <c r="P658" s="7" t="n">
        <v>11.0</v>
      </c>
      <c r="Q658" s="7" t="n">
        <v>11.0</v>
      </c>
      <c r="R658" s="7" t="inlineStr">
        <is>
          <t>7746</t>
        </is>
      </c>
      <c r="S658" s="6" t="inlineStr">
        <is>
          <t>2018/12/20</t>
        </is>
      </c>
      <c r="T658" s="7" t="n">
        <v>2520000.0</v>
      </c>
      <c r="U658" s="7" t="n">
        <v>2435485.0</v>
      </c>
      <c r="V658" s="7" t="n">
        <v>1.4175E7</v>
      </c>
      <c r="W658" s="7" t="n">
        <v>0.0</v>
      </c>
      <c r="X658" s="7" t="inlineStr">
        <is>
          <t/>
        </is>
      </c>
      <c r="Y658" s="7" t="inlineStr">
        <is>
          <t>0 No Aplica</t>
        </is>
      </c>
    </row>
    <row r="659">
      <c r="A659" s="2" t="n">
        <v>649.0</v>
      </c>
      <c r="B659" t="inlineStr">
        <is>
          <t>FILA_649</t>
        </is>
      </c>
      <c r="C659" s="9" t="inlineStr">
        <is>
          <t>102</t>
        </is>
      </c>
      <c r="D659" s="7" t="n">
        <v>2018.0</v>
      </c>
      <c r="E659" s="7" t="inlineStr">
        <is>
          <t>803</t>
        </is>
      </c>
      <c r="F659" s="7" t="inlineStr">
        <is>
          <t>2 2. Contrato</t>
        </is>
      </c>
      <c r="G659" s="7" t="inlineStr">
        <is>
          <t xml:space="preserve">31 31-Servicios Profesionales </t>
        </is>
      </c>
      <c r="H659" s="7" t="n">
        <v>1.0833333E7</v>
      </c>
      <c r="I659" s="7" t="n">
        <v>46.0</v>
      </c>
      <c r="J659" s="7" t="inlineStr">
        <is>
          <t>3 3. Pago parcial</t>
        </is>
      </c>
      <c r="K659" s="7"/>
      <c r="L659" s="7"/>
      <c r="M659" s="7" t="inlineStr">
        <is>
          <t/>
        </is>
      </c>
      <c r="N659" s="7"/>
      <c r="O659" s="7" t="inlineStr">
        <is>
          <t/>
        </is>
      </c>
      <c r="P659" s="7" t="n">
        <v>2.0</v>
      </c>
      <c r="Q659" s="7" t="n">
        <v>1.0</v>
      </c>
      <c r="R659" s="7" t="inlineStr">
        <is>
          <t>7442</t>
        </is>
      </c>
      <c r="S659" s="6" t="inlineStr">
        <is>
          <t>2018/12/06</t>
        </is>
      </c>
      <c r="T659" s="7" t="n">
        <v>5833333.0</v>
      </c>
      <c r="U659" s="7" t="n">
        <v>5598764.0</v>
      </c>
      <c r="V659" s="7" t="n">
        <v>5833333.0</v>
      </c>
      <c r="W659" s="7" t="n">
        <v>5000000.0</v>
      </c>
      <c r="X659" s="7" t="inlineStr">
        <is>
          <t/>
        </is>
      </c>
      <c r="Y659" s="7" t="inlineStr">
        <is>
          <t>0 No Aplica</t>
        </is>
      </c>
    </row>
    <row r="660">
      <c r="A660" s="2" t="n">
        <v>650.0</v>
      </c>
      <c r="B660" t="inlineStr">
        <is>
          <t>FILA_650</t>
        </is>
      </c>
      <c r="C660" s="9" t="inlineStr">
        <is>
          <t>102</t>
        </is>
      </c>
      <c r="D660" s="7" t="n">
        <v>2018.0</v>
      </c>
      <c r="E660" s="7" t="inlineStr">
        <is>
          <t>803</t>
        </is>
      </c>
      <c r="F660" s="7" t="inlineStr">
        <is>
          <t>2 2. Contrato</t>
        </is>
      </c>
      <c r="G660" s="7" t="inlineStr">
        <is>
          <t xml:space="preserve">31 31-Servicios Profesionales </t>
        </is>
      </c>
      <c r="H660" s="7" t="n">
        <v>1.0833333E7</v>
      </c>
      <c r="I660" s="7" t="n">
        <v>100.0</v>
      </c>
      <c r="J660" s="7" t="inlineStr">
        <is>
          <t>4 4. Pago definitivo</t>
        </is>
      </c>
      <c r="K660" s="7"/>
      <c r="L660" s="7"/>
      <c r="M660" s="7" t="inlineStr">
        <is>
          <t/>
        </is>
      </c>
      <c r="N660" s="7"/>
      <c r="O660" s="7" t="inlineStr">
        <is>
          <t/>
        </is>
      </c>
      <c r="P660" s="7" t="n">
        <v>2.0</v>
      </c>
      <c r="Q660" s="7" t="n">
        <v>2.0</v>
      </c>
      <c r="R660" s="7" t="inlineStr">
        <is>
          <t>7962</t>
        </is>
      </c>
      <c r="S660" s="6" t="inlineStr">
        <is>
          <t>2018/12/21</t>
        </is>
      </c>
      <c r="T660" s="7" t="n">
        <v>5000000.0</v>
      </c>
      <c r="U660" s="7" t="n">
        <v>4844505.0</v>
      </c>
      <c r="V660" s="7" t="n">
        <v>1.0833333E7</v>
      </c>
      <c r="W660" s="7" t="n">
        <v>0.0</v>
      </c>
      <c r="X660" s="7" t="inlineStr">
        <is>
          <t/>
        </is>
      </c>
      <c r="Y660" s="7" t="inlineStr">
        <is>
          <t>0 No Aplica</t>
        </is>
      </c>
    </row>
    <row r="661">
      <c r="A661" s="2" t="n">
        <v>651.0</v>
      </c>
      <c r="B661" t="inlineStr">
        <is>
          <t>FILA_651</t>
        </is>
      </c>
      <c r="C661" s="9" t="inlineStr">
        <is>
          <t>102</t>
        </is>
      </c>
      <c r="D661" s="7" t="n">
        <v>2018.0</v>
      </c>
      <c r="E661" s="7" t="inlineStr">
        <is>
          <t>25282</t>
        </is>
      </c>
      <c r="F661" s="7" t="inlineStr">
        <is>
          <t>3 3. Orden</t>
        </is>
      </c>
      <c r="G661" s="7" t="inlineStr">
        <is>
          <t xml:space="preserve">48 48-Otros Suministros </t>
        </is>
      </c>
      <c r="H661" s="7" t="n">
        <v>2.1E8</v>
      </c>
      <c r="I661" s="7" t="n">
        <v>1.0</v>
      </c>
      <c r="J661" s="7" t="inlineStr">
        <is>
          <t>3 3. Pago parcial</t>
        </is>
      </c>
      <c r="K661" s="7"/>
      <c r="L661" s="7"/>
      <c r="M661" s="7" t="inlineStr">
        <is>
          <t/>
        </is>
      </c>
      <c r="N661" s="7"/>
      <c r="O661" s="7" t="inlineStr">
        <is>
          <t/>
        </is>
      </c>
      <c r="P661" s="7" t="n">
        <v>14.0</v>
      </c>
      <c r="Q661" s="7" t="n">
        <v>13.0</v>
      </c>
      <c r="R661" s="7" t="inlineStr">
        <is>
          <t>7570</t>
        </is>
      </c>
      <c r="S661" s="6" t="inlineStr">
        <is>
          <t>2018/12/18</t>
        </is>
      </c>
      <c r="T661" s="7" t="n">
        <v>1996476.0</v>
      </c>
      <c r="U661" s="7" t="n">
        <v>1961459.0</v>
      </c>
      <c r="V661" s="7" t="n">
        <v>2.07897218E8</v>
      </c>
      <c r="W661" s="7" t="n">
        <v>2102782.0</v>
      </c>
      <c r="X661" s="7" t="inlineStr">
        <is>
          <t/>
        </is>
      </c>
      <c r="Y661" s="7" t="inlineStr">
        <is>
          <t>0 No Aplica</t>
        </is>
      </c>
    </row>
    <row r="662">
      <c r="A662" s="2" t="n">
        <v>652.0</v>
      </c>
      <c r="B662" t="inlineStr">
        <is>
          <t>FILA_652</t>
        </is>
      </c>
      <c r="C662" s="9" t="inlineStr">
        <is>
          <t>102</t>
        </is>
      </c>
      <c r="D662" s="7" t="n">
        <v>2018.0</v>
      </c>
      <c r="E662" s="7" t="inlineStr">
        <is>
          <t>26713</t>
        </is>
      </c>
      <c r="F662" s="7" t="inlineStr">
        <is>
          <t>3 3. Orden</t>
        </is>
      </c>
      <c r="G662" s="7" t="inlineStr">
        <is>
          <t xml:space="preserve">44 44-Suministro de Servicio de Aseo </t>
        </is>
      </c>
      <c r="H662" s="7" t="n">
        <v>6.33581189E8</v>
      </c>
      <c r="I662" s="7" t="n">
        <v>17.0</v>
      </c>
      <c r="J662" s="7" t="inlineStr">
        <is>
          <t>3 3. Pago parcial</t>
        </is>
      </c>
      <c r="K662" s="7"/>
      <c r="L662" s="7"/>
      <c r="M662" s="7" t="inlineStr">
        <is>
          <t/>
        </is>
      </c>
      <c r="N662" s="7"/>
      <c r="O662" s="7" t="inlineStr">
        <is>
          <t/>
        </is>
      </c>
      <c r="P662" s="7" t="n">
        <v>12.0</v>
      </c>
      <c r="Q662" s="7" t="n">
        <v>10.0</v>
      </c>
      <c r="R662" s="7" t="inlineStr">
        <is>
          <t>7545</t>
        </is>
      </c>
      <c r="S662" s="6" t="inlineStr">
        <is>
          <t>2018/12/12</t>
        </is>
      </c>
      <c r="T662" s="7" t="n">
        <v>6.0917897E7</v>
      </c>
      <c r="U662" s="7" t="n">
        <v>5.9342434E7</v>
      </c>
      <c r="V662" s="7" t="n">
        <v>5.2655996E8</v>
      </c>
      <c r="W662" s="7" t="n">
        <v>1.07021229E8</v>
      </c>
      <c r="X662" s="7" t="inlineStr">
        <is>
          <t/>
        </is>
      </c>
      <c r="Y662" s="7" t="inlineStr">
        <is>
          <t>0 No Aplica</t>
        </is>
      </c>
    </row>
    <row r="663">
      <c r="A663" s="2" t="n">
        <v>653.0</v>
      </c>
      <c r="B663" t="inlineStr">
        <is>
          <t>FILA_653</t>
        </is>
      </c>
      <c r="C663" s="9" t="inlineStr">
        <is>
          <t>102</t>
        </is>
      </c>
      <c r="D663" s="7" t="n">
        <v>2018.0</v>
      </c>
      <c r="E663" s="7" t="inlineStr">
        <is>
          <t>26713</t>
        </is>
      </c>
      <c r="F663" s="7" t="inlineStr">
        <is>
          <t>3 3. Orden</t>
        </is>
      </c>
      <c r="G663" s="7" t="inlineStr">
        <is>
          <t xml:space="preserve">44 44-Suministro de Servicio de Aseo </t>
        </is>
      </c>
      <c r="H663" s="7" t="n">
        <v>6.33581189E8</v>
      </c>
      <c r="I663" s="7" t="n">
        <v>8.0</v>
      </c>
      <c r="J663" s="7" t="inlineStr">
        <is>
          <t>3 3. Pago parcial</t>
        </is>
      </c>
      <c r="K663" s="7"/>
      <c r="L663" s="7"/>
      <c r="M663" s="7" t="inlineStr">
        <is>
          <t/>
        </is>
      </c>
      <c r="N663" s="7"/>
      <c r="O663" s="7" t="inlineStr">
        <is>
          <t/>
        </is>
      </c>
      <c r="P663" s="7" t="n">
        <v>12.0</v>
      </c>
      <c r="Q663" s="7" t="n">
        <v>10.0</v>
      </c>
      <c r="R663" s="7" t="inlineStr">
        <is>
          <t>7973</t>
        </is>
      </c>
      <c r="S663" s="6" t="inlineStr">
        <is>
          <t>2018/12/21</t>
        </is>
      </c>
      <c r="T663" s="7" t="n">
        <v>5.4558958E7</v>
      </c>
      <c r="U663" s="7" t="n">
        <v>5.314795E7</v>
      </c>
      <c r="V663" s="7" t="n">
        <v>5.81118918E8</v>
      </c>
      <c r="W663" s="7" t="n">
        <v>5.2462271E7</v>
      </c>
      <c r="X663" s="7" t="inlineStr">
        <is>
          <t/>
        </is>
      </c>
      <c r="Y663" s="7" t="inlineStr">
        <is>
          <t>0 No Aplica</t>
        </is>
      </c>
    </row>
    <row r="664">
      <c r="A664" s="2" t="n">
        <v>654.0</v>
      </c>
      <c r="B664" t="inlineStr">
        <is>
          <t>FILA_654</t>
        </is>
      </c>
      <c r="C664" s="9" t="inlineStr">
        <is>
          <t>102</t>
        </is>
      </c>
      <c r="D664" s="7" t="n">
        <v>2018.0</v>
      </c>
      <c r="E664" s="7" t="inlineStr">
        <is>
          <t>3</t>
        </is>
      </c>
      <c r="F664" s="7" t="inlineStr">
        <is>
          <t>2 2. Contrato</t>
        </is>
      </c>
      <c r="G664" s="7" t="inlineStr">
        <is>
          <t xml:space="preserve">49 49-Otros Servicios </t>
        </is>
      </c>
      <c r="H664" s="7" t="n">
        <v>3.0E7</v>
      </c>
      <c r="I664" s="7" t="n">
        <v>27.0</v>
      </c>
      <c r="J664" s="7" t="inlineStr">
        <is>
          <t>3 3. Pago parcial</t>
        </is>
      </c>
      <c r="K664" s="7"/>
      <c r="L664" s="7"/>
      <c r="M664" s="7" t="inlineStr">
        <is>
          <t/>
        </is>
      </c>
      <c r="N664" s="7"/>
      <c r="O664" s="7" t="inlineStr">
        <is>
          <t/>
        </is>
      </c>
      <c r="P664" s="7" t="n">
        <v>6.0</v>
      </c>
      <c r="Q664" s="7" t="n">
        <v>4.0</v>
      </c>
      <c r="R664" s="7" t="inlineStr">
        <is>
          <t>7544</t>
        </is>
      </c>
      <c r="S664" s="6" t="inlineStr">
        <is>
          <t>2018/12/12</t>
        </is>
      </c>
      <c r="T664" s="7" t="n">
        <v>1.09498E7</v>
      </c>
      <c r="U664" s="7" t="n">
        <v>1.0132288E7</v>
      </c>
      <c r="V664" s="7" t="n">
        <v>2.1988E7</v>
      </c>
      <c r="W664" s="7" t="n">
        <v>8012000.0</v>
      </c>
      <c r="X664" s="7" t="inlineStr">
        <is>
          <t/>
        </is>
      </c>
      <c r="Y664" s="7" t="inlineStr">
        <is>
          <t>0 No Aplica</t>
        </is>
      </c>
    </row>
    <row r="665">
      <c r="A665" s="2" t="n">
        <v>655.0</v>
      </c>
      <c r="B665" t="inlineStr">
        <is>
          <t>FILA_655</t>
        </is>
      </c>
      <c r="C665" s="9" t="inlineStr">
        <is>
          <t>102</t>
        </is>
      </c>
      <c r="D665" s="7" t="n">
        <v>2018.0</v>
      </c>
      <c r="E665" s="7" t="inlineStr">
        <is>
          <t>3</t>
        </is>
      </c>
      <c r="F665" s="7" t="inlineStr">
        <is>
          <t>2 2. Contrato</t>
        </is>
      </c>
      <c r="G665" s="7" t="inlineStr">
        <is>
          <t xml:space="preserve">49 49-Otros Servicios </t>
        </is>
      </c>
      <c r="H665" s="7" t="n">
        <v>3.0E7</v>
      </c>
      <c r="I665" s="7" t="n">
        <v>100.0</v>
      </c>
      <c r="J665" s="7" t="inlineStr">
        <is>
          <t>4 4. Pago definitivo</t>
        </is>
      </c>
      <c r="K665" s="7"/>
      <c r="L665" s="7"/>
      <c r="M665" s="7" t="inlineStr">
        <is>
          <t/>
        </is>
      </c>
      <c r="N665" s="7"/>
      <c r="O665" s="7" t="inlineStr">
        <is>
          <t/>
        </is>
      </c>
      <c r="P665" s="7" t="n">
        <v>6.0</v>
      </c>
      <c r="Q665" s="7" t="n">
        <v>4.0</v>
      </c>
      <c r="R665" s="7" t="inlineStr">
        <is>
          <t>7553</t>
        </is>
      </c>
      <c r="S665" s="6" t="inlineStr">
        <is>
          <t>2018/12/12</t>
        </is>
      </c>
      <c r="T665" s="7" t="n">
        <v>8012000.0</v>
      </c>
      <c r="U665" s="7" t="n">
        <v>7413824.0</v>
      </c>
      <c r="V665" s="7" t="n">
        <v>3.0E7</v>
      </c>
      <c r="W665" s="7" t="n">
        <v>0.0</v>
      </c>
      <c r="X665" s="7" t="inlineStr">
        <is>
          <t/>
        </is>
      </c>
      <c r="Y665" s="7" t="inlineStr">
        <is>
          <t>0 No Aplica</t>
        </is>
      </c>
    </row>
    <row r="666">
      <c r="A666" s="2" t="n">
        <v>656.0</v>
      </c>
      <c r="B666" t="inlineStr">
        <is>
          <t>FILA_656</t>
        </is>
      </c>
      <c r="C666" s="9" t="inlineStr">
        <is>
          <t>102</t>
        </is>
      </c>
      <c r="D666" s="7" t="n">
        <v>2018.0</v>
      </c>
      <c r="E666" s="7" t="inlineStr">
        <is>
          <t>721</t>
        </is>
      </c>
      <c r="F666" s="7" t="inlineStr">
        <is>
          <t>2 2. Contrato</t>
        </is>
      </c>
      <c r="G666" s="7" t="inlineStr">
        <is>
          <t xml:space="preserve">42 42-Suministro de Bienes en general </t>
        </is>
      </c>
      <c r="H666" s="7" t="n">
        <v>3.5E8</v>
      </c>
      <c r="I666" s="7" t="n">
        <v>52.0</v>
      </c>
      <c r="J666" s="7" t="inlineStr">
        <is>
          <t>3 3. Pago parcial</t>
        </is>
      </c>
      <c r="K666" s="7"/>
      <c r="L666" s="7"/>
      <c r="M666" s="7" t="inlineStr">
        <is>
          <t/>
        </is>
      </c>
      <c r="N666" s="7"/>
      <c r="O666" s="7" t="inlineStr">
        <is>
          <t/>
        </is>
      </c>
      <c r="P666" s="7" t="n">
        <v>12.0</v>
      </c>
      <c r="Q666" s="7" t="n">
        <v>6.0</v>
      </c>
      <c r="R666" s="7" t="inlineStr">
        <is>
          <t>7058</t>
        </is>
      </c>
      <c r="S666" s="6" t="inlineStr">
        <is>
          <t>2018/12/03</t>
        </is>
      </c>
      <c r="T666" s="7" t="n">
        <v>4688143.0</v>
      </c>
      <c r="U666" s="7" t="n">
        <v>4589653.0</v>
      </c>
      <c r="V666" s="7" t="n">
        <v>1.68182095E8</v>
      </c>
      <c r="W666" s="7" t="n">
        <v>1.81817905E8</v>
      </c>
      <c r="X666" s="7" t="inlineStr">
        <is>
          <t/>
        </is>
      </c>
      <c r="Y666" s="7" t="inlineStr">
        <is>
          <t>0 No Aplica</t>
        </is>
      </c>
    </row>
    <row r="667">
      <c r="A667" s="2" t="n">
        <v>657.0</v>
      </c>
      <c r="B667" t="inlineStr">
        <is>
          <t>FILA_657</t>
        </is>
      </c>
      <c r="C667" s="9" t="inlineStr">
        <is>
          <t>102</t>
        </is>
      </c>
      <c r="D667" s="7" t="n">
        <v>2018.0</v>
      </c>
      <c r="E667" s="7" t="inlineStr">
        <is>
          <t>721</t>
        </is>
      </c>
      <c r="F667" s="7" t="inlineStr">
        <is>
          <t>2 2. Contrato</t>
        </is>
      </c>
      <c r="G667" s="7" t="inlineStr">
        <is>
          <t xml:space="preserve">42 42-Suministro de Bienes en general </t>
        </is>
      </c>
      <c r="H667" s="7" t="n">
        <v>3.5E8</v>
      </c>
      <c r="I667" s="7" t="n">
        <v>37.0</v>
      </c>
      <c r="J667" s="7" t="inlineStr">
        <is>
          <t>3 3. Pago parcial</t>
        </is>
      </c>
      <c r="K667" s="7"/>
      <c r="L667" s="7"/>
      <c r="M667" s="7" t="inlineStr">
        <is>
          <t/>
        </is>
      </c>
      <c r="N667" s="7"/>
      <c r="O667" s="7" t="inlineStr">
        <is>
          <t/>
        </is>
      </c>
      <c r="P667" s="7" t="n">
        <v>12.0</v>
      </c>
      <c r="Q667" s="7" t="n">
        <v>6.0</v>
      </c>
      <c r="R667" s="7" t="inlineStr">
        <is>
          <t>7526</t>
        </is>
      </c>
      <c r="S667" s="6" t="inlineStr">
        <is>
          <t>2018/12/10</t>
        </is>
      </c>
      <c r="T667" s="7" t="n">
        <v>5.3848224E7</v>
      </c>
      <c r="U667" s="7" t="n">
        <v>5.2716959E7</v>
      </c>
      <c r="V667" s="7" t="n">
        <v>2.22030319E8</v>
      </c>
      <c r="W667" s="7" t="n">
        <v>1.27969681E8</v>
      </c>
      <c r="X667" s="7" t="inlineStr">
        <is>
          <t/>
        </is>
      </c>
      <c r="Y667" s="7" t="inlineStr">
        <is>
          <t>0 No Aplica</t>
        </is>
      </c>
    </row>
    <row r="668">
      <c r="A668" s="2" t="n">
        <v>658.0</v>
      </c>
      <c r="B668" t="inlineStr">
        <is>
          <t>FILA_658</t>
        </is>
      </c>
      <c r="C668" s="9" t="inlineStr">
        <is>
          <t>102</t>
        </is>
      </c>
      <c r="D668" s="7" t="n">
        <v>2018.0</v>
      </c>
      <c r="E668" s="7" t="inlineStr">
        <is>
          <t>721</t>
        </is>
      </c>
      <c r="F668" s="7" t="inlineStr">
        <is>
          <t>2 2. Contrato</t>
        </is>
      </c>
      <c r="G668" s="7" t="inlineStr">
        <is>
          <t xml:space="preserve">42 42-Suministro de Bienes en general </t>
        </is>
      </c>
      <c r="H668" s="7" t="n">
        <v>3.5E8</v>
      </c>
      <c r="I668" s="7" t="n">
        <v>26.0</v>
      </c>
      <c r="J668" s="7" t="inlineStr">
        <is>
          <t>3 3. Pago parcial</t>
        </is>
      </c>
      <c r="K668" s="7"/>
      <c r="L668" s="7"/>
      <c r="M668" s="7" t="inlineStr">
        <is>
          <t/>
        </is>
      </c>
      <c r="N668" s="7"/>
      <c r="O668" s="7" t="inlineStr">
        <is>
          <t/>
        </is>
      </c>
      <c r="P668" s="7" t="n">
        <v>12.0</v>
      </c>
      <c r="Q668" s="7" t="n">
        <v>6.0</v>
      </c>
      <c r="R668" s="7" t="inlineStr">
        <is>
          <t>7541</t>
        </is>
      </c>
      <c r="S668" s="6" t="inlineStr">
        <is>
          <t>2018/12/12</t>
        </is>
      </c>
      <c r="T668" s="7" t="n">
        <v>3.5500927E7</v>
      </c>
      <c r="U668" s="7" t="n">
        <v>3.4755109E7</v>
      </c>
      <c r="V668" s="7" t="n">
        <v>2.57531246E8</v>
      </c>
      <c r="W668" s="7" t="n">
        <v>9.2468754E7</v>
      </c>
      <c r="X668" s="7" t="inlineStr">
        <is>
          <t/>
        </is>
      </c>
      <c r="Y668" s="7" t="inlineStr">
        <is>
          <t>0 No Aplica</t>
        </is>
      </c>
    </row>
    <row r="669">
      <c r="A669" s="2" t="n">
        <v>659.0</v>
      </c>
      <c r="B669" t="inlineStr">
        <is>
          <t>FILA_659</t>
        </is>
      </c>
      <c r="C669" s="9" t="inlineStr">
        <is>
          <t>102</t>
        </is>
      </c>
      <c r="D669" s="7" t="n">
        <v>2018.0</v>
      </c>
      <c r="E669" s="7" t="inlineStr">
        <is>
          <t>102</t>
        </is>
      </c>
      <c r="F669" s="7" t="inlineStr">
        <is>
          <t>2 2. Contrato</t>
        </is>
      </c>
      <c r="G669" s="7" t="inlineStr">
        <is>
          <t xml:space="preserve">132 132-Arrendamiento de bienes inmuebles </t>
        </is>
      </c>
      <c r="H669" s="7" t="n">
        <v>1953000.0</v>
      </c>
      <c r="I669" s="7" t="n">
        <v>58.0</v>
      </c>
      <c r="J669" s="7" t="inlineStr">
        <is>
          <t>3 3. Pago parcial</t>
        </is>
      </c>
      <c r="K669" s="7"/>
      <c r="L669" s="7"/>
      <c r="M669" s="7" t="inlineStr">
        <is>
          <t/>
        </is>
      </c>
      <c r="N669" s="7"/>
      <c r="O669" s="7" t="inlineStr">
        <is>
          <t/>
        </is>
      </c>
      <c r="P669" s="7" t="n">
        <v>12.0</v>
      </c>
      <c r="Q669" s="7" t="n">
        <v>7.0</v>
      </c>
      <c r="R669" s="7" t="inlineStr">
        <is>
          <t>7548</t>
        </is>
      </c>
      <c r="S669" s="6" t="inlineStr">
        <is>
          <t>2018/12/12</t>
        </is>
      </c>
      <c r="T669" s="7" t="n">
        <v>223000.0</v>
      </c>
      <c r="U669" s="7" t="n">
        <v>223000.0</v>
      </c>
      <c r="V669" s="7" t="n">
        <v>824200.0</v>
      </c>
      <c r="W669" s="7" t="n">
        <v>1128800.0</v>
      </c>
      <c r="X669" s="7" t="inlineStr">
        <is>
          <t/>
        </is>
      </c>
      <c r="Y669" s="7" t="inlineStr">
        <is>
          <t>0 No Aplica</t>
        </is>
      </c>
    </row>
    <row r="670">
      <c r="A670" s="2" t="n">
        <v>660.0</v>
      </c>
      <c r="B670" t="inlineStr">
        <is>
          <t>FILA_660</t>
        </is>
      </c>
      <c r="C670" s="9" t="inlineStr">
        <is>
          <t>102</t>
        </is>
      </c>
      <c r="D670" s="7" t="n">
        <v>2018.0</v>
      </c>
      <c r="E670" s="7" t="inlineStr">
        <is>
          <t>12</t>
        </is>
      </c>
      <c r="F670" s="7" t="inlineStr">
        <is>
          <t>2 2. Contrato</t>
        </is>
      </c>
      <c r="G670" s="7" t="inlineStr">
        <is>
          <t>30 30-Servicios de Mantenimiento y/o Reparación</t>
        </is>
      </c>
      <c r="H670" s="7" t="n">
        <v>8250000.0</v>
      </c>
      <c r="I670" s="7" t="n">
        <v>6.0</v>
      </c>
      <c r="J670" s="7" t="inlineStr">
        <is>
          <t>3 3. Pago parcial</t>
        </is>
      </c>
      <c r="K670" s="7"/>
      <c r="L670" s="7"/>
      <c r="M670" s="7" t="inlineStr">
        <is>
          <t/>
        </is>
      </c>
      <c r="N670" s="7"/>
      <c r="O670" s="7" t="inlineStr">
        <is>
          <t/>
        </is>
      </c>
      <c r="P670" s="7" t="n">
        <v>11.0</v>
      </c>
      <c r="Q670" s="7" t="n">
        <v>2.0</v>
      </c>
      <c r="R670" s="7" t="inlineStr">
        <is>
          <t>7995</t>
        </is>
      </c>
      <c r="S670" s="6" t="inlineStr">
        <is>
          <t>2018/12/21</t>
        </is>
      </c>
      <c r="T670" s="7" t="n">
        <v>7001008.0</v>
      </c>
      <c r="U670" s="7" t="n">
        <v>6450929.0</v>
      </c>
      <c r="V670" s="7" t="n">
        <v>7775460.0</v>
      </c>
      <c r="W670" s="7" t="n">
        <v>474540.0</v>
      </c>
      <c r="X670" s="7" t="inlineStr">
        <is>
          <t/>
        </is>
      </c>
      <c r="Y670" s="7" t="inlineStr">
        <is>
          <t>0 No Aplica</t>
        </is>
      </c>
    </row>
    <row r="671">
      <c r="A671" s="2" t="n">
        <v>661.0</v>
      </c>
      <c r="B671" t="inlineStr">
        <is>
          <t>FILA_661</t>
        </is>
      </c>
      <c r="C671" s="9" t="inlineStr">
        <is>
          <t>102</t>
        </is>
      </c>
      <c r="D671" s="7" t="n">
        <v>2018.0</v>
      </c>
      <c r="E671" s="7" t="inlineStr">
        <is>
          <t>568</t>
        </is>
      </c>
      <c r="F671" s="7" t="inlineStr">
        <is>
          <t>2 2. Contrato</t>
        </is>
      </c>
      <c r="G671" s="7" t="inlineStr">
        <is>
          <t xml:space="preserve">132 132-Arrendamiento de bienes inmuebles </t>
        </is>
      </c>
      <c r="H671" s="7" t="n">
        <v>3.18E9</v>
      </c>
      <c r="I671" s="7" t="n">
        <v>33.0</v>
      </c>
      <c r="J671" s="7" t="inlineStr">
        <is>
          <t>3 3. Pago parcial</t>
        </is>
      </c>
      <c r="K671" s="7"/>
      <c r="L671" s="7"/>
      <c r="M671" s="7" t="inlineStr">
        <is>
          <t/>
        </is>
      </c>
      <c r="N671" s="7"/>
      <c r="O671" s="7" t="inlineStr">
        <is>
          <t/>
        </is>
      </c>
      <c r="P671" s="7" t="n">
        <v>12.0</v>
      </c>
      <c r="Q671" s="7" t="n">
        <v>8.0</v>
      </c>
      <c r="R671" s="7" t="inlineStr">
        <is>
          <t>7524</t>
        </is>
      </c>
      <c r="S671" s="6" t="inlineStr">
        <is>
          <t>2018/12/10</t>
        </is>
      </c>
      <c r="T671" s="7" t="n">
        <v>2.65E8</v>
      </c>
      <c r="U671" s="7" t="n">
        <v>2.42833529E8</v>
      </c>
      <c r="V671" s="7" t="n">
        <v>2.12E9</v>
      </c>
      <c r="W671" s="7" t="n">
        <v>1.06E9</v>
      </c>
      <c r="X671" s="7" t="inlineStr">
        <is>
          <t/>
        </is>
      </c>
      <c r="Y671" s="7" t="inlineStr">
        <is>
          <t>0 No Aplica</t>
        </is>
      </c>
    </row>
    <row r="672">
      <c r="A672" s="2" t="n">
        <v>662.0</v>
      </c>
      <c r="B672" t="inlineStr">
        <is>
          <t>FILA_662</t>
        </is>
      </c>
      <c r="C672" s="9" t="inlineStr">
        <is>
          <t>102</t>
        </is>
      </c>
      <c r="D672" s="7" t="n">
        <v>2018.0</v>
      </c>
      <c r="E672" s="7" t="inlineStr">
        <is>
          <t>3993912</t>
        </is>
      </c>
      <c r="F672" s="7" t="inlineStr">
        <is>
          <t>2 2. Contrato</t>
        </is>
      </c>
      <c r="G672" s="7" t="inlineStr">
        <is>
          <t xml:space="preserve">52 52-Concesión (Servicios Públicos Domiciliarios) </t>
        </is>
      </c>
      <c r="H672" s="7" t="n">
        <v>2.092216E7</v>
      </c>
      <c r="I672" s="7" t="n">
        <v>100.0</v>
      </c>
      <c r="J672" s="7" t="inlineStr">
        <is>
          <t>4 4. Pago definitivo</t>
        </is>
      </c>
      <c r="K672" s="7"/>
      <c r="L672" s="7"/>
      <c r="M672" s="7" t="inlineStr">
        <is>
          <t/>
        </is>
      </c>
      <c r="N672" s="7"/>
      <c r="O672" s="7" t="inlineStr">
        <is>
          <t/>
        </is>
      </c>
      <c r="P672" s="7" t="n">
        <v>1.0</v>
      </c>
      <c r="Q672" s="7" t="n">
        <v>1.0</v>
      </c>
      <c r="R672" s="7" t="inlineStr">
        <is>
          <t>7573</t>
        </is>
      </c>
      <c r="S672" s="6" t="inlineStr">
        <is>
          <t>2018/12/18</t>
        </is>
      </c>
      <c r="T672" s="7" t="n">
        <v>2.092216E7</v>
      </c>
      <c r="U672" s="7" t="n">
        <v>2.092216E7</v>
      </c>
      <c r="V672" s="7" t="n">
        <v>2.092216E7</v>
      </c>
      <c r="W672" s="7" t="n">
        <v>0.0</v>
      </c>
      <c r="X672" s="7" t="inlineStr">
        <is>
          <t/>
        </is>
      </c>
      <c r="Y672" s="7" t="inlineStr">
        <is>
          <t>0 No Aplica</t>
        </is>
      </c>
    </row>
    <row r="673">
      <c r="A673" s="2" t="n">
        <v>663.0</v>
      </c>
      <c r="B673" t="inlineStr">
        <is>
          <t>FILA_663</t>
        </is>
      </c>
      <c r="C673" s="9" t="inlineStr">
        <is>
          <t>102</t>
        </is>
      </c>
      <c r="D673" s="7" t="n">
        <v>2018.0</v>
      </c>
      <c r="E673" s="7" t="inlineStr">
        <is>
          <t>429952</t>
        </is>
      </c>
      <c r="F673" s="7" t="inlineStr">
        <is>
          <t>2 2. Contrato</t>
        </is>
      </c>
      <c r="G673" s="7" t="inlineStr">
        <is>
          <t xml:space="preserve">52 52-Concesión (Servicios Públicos Domiciliarios) </t>
        </is>
      </c>
      <c r="H673" s="7" t="n">
        <v>1131810.0</v>
      </c>
      <c r="I673" s="7" t="n">
        <v>100.0</v>
      </c>
      <c r="J673" s="7" t="inlineStr">
        <is>
          <t>4 4. Pago definitivo</t>
        </is>
      </c>
      <c r="K673" s="7"/>
      <c r="L673" s="7"/>
      <c r="M673" s="7" t="inlineStr">
        <is>
          <t/>
        </is>
      </c>
      <c r="N673" s="7"/>
      <c r="O673" s="7" t="inlineStr">
        <is>
          <t/>
        </is>
      </c>
      <c r="P673" s="7" t="n">
        <v>1.0</v>
      </c>
      <c r="Q673" s="7" t="n">
        <v>1.0</v>
      </c>
      <c r="R673" s="7" t="inlineStr">
        <is>
          <t>7951</t>
        </is>
      </c>
      <c r="S673" s="6" t="inlineStr">
        <is>
          <t>2018/12/20</t>
        </is>
      </c>
      <c r="T673" s="7" t="n">
        <v>1131810.0</v>
      </c>
      <c r="U673" s="7" t="n">
        <v>1131810.0</v>
      </c>
      <c r="V673" s="7" t="n">
        <v>1131810.0</v>
      </c>
      <c r="W673" s="7" t="n">
        <v>0.0</v>
      </c>
      <c r="X673" s="7" t="inlineStr">
        <is>
          <t/>
        </is>
      </c>
      <c r="Y673" s="7" t="inlineStr">
        <is>
          <t>0 No Aplica</t>
        </is>
      </c>
    </row>
    <row r="674">
      <c r="A674" s="2" t="n">
        <v>664.0</v>
      </c>
      <c r="B674" t="inlineStr">
        <is>
          <t>FILA_664</t>
        </is>
      </c>
      <c r="C674" s="9" t="inlineStr">
        <is>
          <t>102</t>
        </is>
      </c>
      <c r="D674" s="7" t="n">
        <v>2018.0</v>
      </c>
      <c r="E674" s="7" t="inlineStr">
        <is>
          <t>1798970</t>
        </is>
      </c>
      <c r="F674" s="7" t="inlineStr">
        <is>
          <t>2 2. Contrato</t>
        </is>
      </c>
      <c r="G674" s="7" t="inlineStr">
        <is>
          <t xml:space="preserve">52 52-Concesión (Servicios Públicos Domiciliarios) </t>
        </is>
      </c>
      <c r="H674" s="7" t="n">
        <v>380130.0</v>
      </c>
      <c r="I674" s="7" t="n">
        <v>100.0</v>
      </c>
      <c r="J674" s="7" t="inlineStr">
        <is>
          <t>4 4. Pago definitivo</t>
        </is>
      </c>
      <c r="K674" s="7"/>
      <c r="L674" s="7"/>
      <c r="M674" s="7" t="inlineStr">
        <is>
          <t/>
        </is>
      </c>
      <c r="N674" s="7"/>
      <c r="O674" s="7" t="inlineStr">
        <is>
          <t/>
        </is>
      </c>
      <c r="P674" s="7" t="n">
        <v>1.0</v>
      </c>
      <c r="Q674" s="7" t="n">
        <v>1.0</v>
      </c>
      <c r="R674" s="7" t="inlineStr">
        <is>
          <t>8026</t>
        </is>
      </c>
      <c r="S674" s="6" t="inlineStr">
        <is>
          <t>2018/12/21</t>
        </is>
      </c>
      <c r="T674" s="7" t="n">
        <v>380130.0</v>
      </c>
      <c r="U674" s="7" t="n">
        <v>380130.0</v>
      </c>
      <c r="V674" s="7" t="n">
        <v>380130.0</v>
      </c>
      <c r="W674" s="7" t="n">
        <v>0.0</v>
      </c>
      <c r="X674" s="7" t="inlineStr">
        <is>
          <t/>
        </is>
      </c>
      <c r="Y674" s="7" t="inlineStr">
        <is>
          <t>0 No Aplica</t>
        </is>
      </c>
    </row>
    <row r="675">
      <c r="A675" s="2" t="n">
        <v>665.0</v>
      </c>
      <c r="B675" t="inlineStr">
        <is>
          <t>FILA_665</t>
        </is>
      </c>
      <c r="C675" s="9" t="inlineStr">
        <is>
          <t>102</t>
        </is>
      </c>
      <c r="D675" s="7" t="n">
        <v>2018.0</v>
      </c>
      <c r="E675" s="7" t="inlineStr">
        <is>
          <t>12067472</t>
        </is>
      </c>
      <c r="F675" s="7" t="inlineStr">
        <is>
          <t>2 2. Contrato</t>
        </is>
      </c>
      <c r="G675" s="7" t="inlineStr">
        <is>
          <t xml:space="preserve">52 52-Concesión (Servicios Públicos Domiciliarios) </t>
        </is>
      </c>
      <c r="H675" s="7" t="n">
        <v>54620.0</v>
      </c>
      <c r="I675" s="7" t="n">
        <v>100.0</v>
      </c>
      <c r="J675" s="7" t="inlineStr">
        <is>
          <t>4 4. Pago definitivo</t>
        </is>
      </c>
      <c r="K675" s="7"/>
      <c r="L675" s="7"/>
      <c r="M675" s="7" t="inlineStr">
        <is>
          <t/>
        </is>
      </c>
      <c r="N675" s="7"/>
      <c r="O675" s="7" t="inlineStr">
        <is>
          <t/>
        </is>
      </c>
      <c r="P675" s="7" t="n">
        <v>1.0</v>
      </c>
      <c r="Q675" s="7" t="n">
        <v>1.0</v>
      </c>
      <c r="R675" s="7" t="inlineStr">
        <is>
          <t>7575</t>
        </is>
      </c>
      <c r="S675" s="6" t="inlineStr">
        <is>
          <t>2018/12/18</t>
        </is>
      </c>
      <c r="T675" s="7" t="n">
        <v>54620.0</v>
      </c>
      <c r="U675" s="7" t="n">
        <v>54620.0</v>
      </c>
      <c r="V675" s="7" t="n">
        <v>54620.0</v>
      </c>
      <c r="W675" s="7" t="n">
        <v>0.0</v>
      </c>
      <c r="X675" s="7" t="inlineStr">
        <is>
          <t/>
        </is>
      </c>
      <c r="Y675" s="7" t="inlineStr">
        <is>
          <t>0 No Aplica</t>
        </is>
      </c>
    </row>
    <row r="676">
      <c r="A676" s="2" t="n">
        <v>666.0</v>
      </c>
      <c r="B676" t="inlineStr">
        <is>
          <t>FILA_666</t>
        </is>
      </c>
      <c r="C676" s="9" t="inlineStr">
        <is>
          <t>102</t>
        </is>
      </c>
      <c r="D676" s="7" t="n">
        <v>2018.0</v>
      </c>
      <c r="E676" s="7" t="inlineStr">
        <is>
          <t>12350978</t>
        </is>
      </c>
      <c r="F676" s="7" t="inlineStr">
        <is>
          <t>2 2. Contrato</t>
        </is>
      </c>
      <c r="G676" s="7" t="inlineStr">
        <is>
          <t xml:space="preserve">52 52-Concesión (Servicios Públicos Domiciliarios) </t>
        </is>
      </c>
      <c r="H676" s="7" t="n">
        <v>57730.0</v>
      </c>
      <c r="I676" s="7" t="n">
        <v>100.0</v>
      </c>
      <c r="J676" s="7" t="inlineStr">
        <is>
          <t>4 4. Pago definitivo</t>
        </is>
      </c>
      <c r="K676" s="7"/>
      <c r="L676" s="7"/>
      <c r="M676" s="7" t="inlineStr">
        <is>
          <t/>
        </is>
      </c>
      <c r="N676" s="7"/>
      <c r="O676" s="7" t="inlineStr">
        <is>
          <t/>
        </is>
      </c>
      <c r="P676" s="7" t="n">
        <v>1.0</v>
      </c>
      <c r="Q676" s="7" t="n">
        <v>1.0</v>
      </c>
      <c r="R676" s="7" t="inlineStr">
        <is>
          <t>7950</t>
        </is>
      </c>
      <c r="S676" s="6" t="inlineStr">
        <is>
          <t>2018/12/20</t>
        </is>
      </c>
      <c r="T676" s="7" t="n">
        <v>57730.0</v>
      </c>
      <c r="U676" s="7" t="n">
        <v>57730.0</v>
      </c>
      <c r="V676" s="7" t="n">
        <v>57730.0</v>
      </c>
      <c r="W676" s="7" t="n">
        <v>0.0</v>
      </c>
      <c r="X676" s="7" t="inlineStr">
        <is>
          <t/>
        </is>
      </c>
      <c r="Y676" s="7" t="inlineStr">
        <is>
          <t>0 No Aplica</t>
        </is>
      </c>
    </row>
    <row r="677">
      <c r="A677" s="2" t="n">
        <v>667.0</v>
      </c>
      <c r="B677" t="inlineStr">
        <is>
          <t>FILA_667</t>
        </is>
      </c>
      <c r="C677" s="9" t="inlineStr">
        <is>
          <t>102</t>
        </is>
      </c>
      <c r="D677" s="7" t="n">
        <v>2018.0</v>
      </c>
      <c r="E677" s="7" t="inlineStr">
        <is>
          <t>10</t>
        </is>
      </c>
      <c r="F677" s="7" t="inlineStr">
        <is>
          <t>2 2. Contrato</t>
        </is>
      </c>
      <c r="G677" s="7" t="inlineStr">
        <is>
          <t xml:space="preserve">42 42-Suministro de Bienes en general </t>
        </is>
      </c>
      <c r="H677" s="7" t="n">
        <v>2.405704E7</v>
      </c>
      <c r="I677" s="7" t="n">
        <v>36.0</v>
      </c>
      <c r="J677" s="7" t="inlineStr">
        <is>
          <t>3 3. Pago parcial</t>
        </is>
      </c>
      <c r="K677" s="7"/>
      <c r="L677" s="7"/>
      <c r="M677" s="7" t="inlineStr">
        <is>
          <t/>
        </is>
      </c>
      <c r="N677" s="7"/>
      <c r="O677" s="7" t="inlineStr">
        <is>
          <t/>
        </is>
      </c>
      <c r="P677" s="7" t="n">
        <v>12.0</v>
      </c>
      <c r="Q677" s="7" t="n">
        <v>8.0</v>
      </c>
      <c r="R677" s="7" t="inlineStr">
        <is>
          <t>7539</t>
        </is>
      </c>
      <c r="S677" s="6" t="inlineStr">
        <is>
          <t>2018/12/12</t>
        </is>
      </c>
      <c r="T677" s="7" t="n">
        <v>1713600.0</v>
      </c>
      <c r="U677" s="7" t="n">
        <v>1507648.0</v>
      </c>
      <c r="V677" s="7" t="n">
        <v>1.548904E7</v>
      </c>
      <c r="W677" s="7" t="n">
        <v>8568000.0</v>
      </c>
      <c r="X677" s="7" t="inlineStr">
        <is>
          <t/>
        </is>
      </c>
      <c r="Y677" s="7" t="inlineStr">
        <is>
          <t>0 No Aplica</t>
        </is>
      </c>
    </row>
    <row r="678">
      <c r="A678" s="2" t="n">
        <v>668.0</v>
      </c>
      <c r="B678" t="inlineStr">
        <is>
          <t>FILA_668</t>
        </is>
      </c>
      <c r="C678" s="9" t="inlineStr">
        <is>
          <t>102</t>
        </is>
      </c>
      <c r="D678" s="7" t="n">
        <v>2018.0</v>
      </c>
      <c r="E678" s="7" t="inlineStr">
        <is>
          <t>226</t>
        </is>
      </c>
      <c r="F678" s="7" t="inlineStr">
        <is>
          <t>2 2. Contrato</t>
        </is>
      </c>
      <c r="G678" s="7" t="inlineStr">
        <is>
          <t xml:space="preserve">999 999-Otro tipo de naturaleza de contratos </t>
        </is>
      </c>
      <c r="H678" s="7" t="n">
        <v>1.8553649E7</v>
      </c>
      <c r="I678" s="7" t="n">
        <v>100.0</v>
      </c>
      <c r="J678" s="7" t="inlineStr">
        <is>
          <t>4 4. Pago definitivo</t>
        </is>
      </c>
      <c r="K678" s="7"/>
      <c r="L678" s="7"/>
      <c r="M678" s="7" t="inlineStr">
        <is>
          <t/>
        </is>
      </c>
      <c r="N678" s="7"/>
      <c r="O678" s="7" t="inlineStr">
        <is>
          <t/>
        </is>
      </c>
      <c r="P678" s="7" t="n">
        <v>1.0</v>
      </c>
      <c r="Q678" s="7" t="n">
        <v>1.0</v>
      </c>
      <c r="R678" s="7" t="inlineStr">
        <is>
          <t>7558</t>
        </is>
      </c>
      <c r="S678" s="6" t="inlineStr">
        <is>
          <t>2018/12/18</t>
        </is>
      </c>
      <c r="T678" s="7" t="n">
        <v>1.8553649E7</v>
      </c>
      <c r="U678" s="7" t="n">
        <v>1.8553649E7</v>
      </c>
      <c r="V678" s="7" t="n">
        <v>1.8553649E7</v>
      </c>
      <c r="W678" s="7" t="n">
        <v>0.0</v>
      </c>
      <c r="X678" s="7" t="inlineStr">
        <is>
          <t/>
        </is>
      </c>
      <c r="Y678" s="7" t="inlineStr">
        <is>
          <t>0 No Aplica</t>
        </is>
      </c>
    </row>
    <row r="679">
      <c r="A679" s="2" t="n">
        <v>669.0</v>
      </c>
      <c r="B679" t="inlineStr">
        <is>
          <t>FILA_669</t>
        </is>
      </c>
      <c r="C679" s="9" t="inlineStr">
        <is>
          <t>102</t>
        </is>
      </c>
      <c r="D679" s="7" t="n">
        <v>2018.0</v>
      </c>
      <c r="E679" s="7" t="inlineStr">
        <is>
          <t>227</t>
        </is>
      </c>
      <c r="F679" s="7" t="inlineStr">
        <is>
          <t>2 2. Contrato</t>
        </is>
      </c>
      <c r="G679" s="7" t="inlineStr">
        <is>
          <t xml:space="preserve">999 999-Otro tipo de naturaleza de contratos </t>
        </is>
      </c>
      <c r="H679" s="7" t="n">
        <v>4595845.0</v>
      </c>
      <c r="I679" s="7" t="n">
        <v>100.0</v>
      </c>
      <c r="J679" s="7" t="inlineStr">
        <is>
          <t>4 4. Pago definitivo</t>
        </is>
      </c>
      <c r="K679" s="7"/>
      <c r="L679" s="7"/>
      <c r="M679" s="7" t="inlineStr">
        <is>
          <t/>
        </is>
      </c>
      <c r="N679" s="7"/>
      <c r="O679" s="7" t="inlineStr">
        <is>
          <t/>
        </is>
      </c>
      <c r="P679" s="7" t="n">
        <v>1.0</v>
      </c>
      <c r="Q679" s="7" t="n">
        <v>1.0</v>
      </c>
      <c r="R679" s="7" t="inlineStr">
        <is>
          <t>7559</t>
        </is>
      </c>
      <c r="S679" s="6" t="inlineStr">
        <is>
          <t>2018/12/18</t>
        </is>
      </c>
      <c r="T679" s="7" t="n">
        <v>4595845.0</v>
      </c>
      <c r="U679" s="7" t="n">
        <v>4595845.0</v>
      </c>
      <c r="V679" s="7" t="n">
        <v>4595845.0</v>
      </c>
      <c r="W679" s="7" t="n">
        <v>0.0</v>
      </c>
      <c r="X679" s="7" t="inlineStr">
        <is>
          <t/>
        </is>
      </c>
      <c r="Y679" s="7" t="inlineStr">
        <is>
          <t>0 No Aplica</t>
        </is>
      </c>
    </row>
    <row r="680">
      <c r="A680" s="2" t="n">
        <v>670.0</v>
      </c>
      <c r="B680" t="inlineStr">
        <is>
          <t>FILA_670</t>
        </is>
      </c>
      <c r="C680" s="9" t="inlineStr">
        <is>
          <t>102</t>
        </is>
      </c>
      <c r="D680" s="7" t="n">
        <v>2018.0</v>
      </c>
      <c r="E680" s="7" t="inlineStr">
        <is>
          <t>771</t>
        </is>
      </c>
      <c r="F680" s="7" t="inlineStr">
        <is>
          <t>2 2. Contrato</t>
        </is>
      </c>
      <c r="G680" s="7" t="inlineStr">
        <is>
          <t xml:space="preserve">49 49-Otros Servicios </t>
        </is>
      </c>
      <c r="H680" s="7" t="n">
        <v>1767150.0</v>
      </c>
      <c r="I680" s="7" t="n">
        <v>100.0</v>
      </c>
      <c r="J680" s="7" t="inlineStr">
        <is>
          <t>4 4. Pago definitivo</t>
        </is>
      </c>
      <c r="K680" s="7"/>
      <c r="L680" s="7"/>
      <c r="M680" s="7" t="inlineStr">
        <is>
          <t/>
        </is>
      </c>
      <c r="N680" s="7"/>
      <c r="O680" s="7" t="inlineStr">
        <is>
          <t/>
        </is>
      </c>
      <c r="P680" s="7" t="n">
        <v>1.0</v>
      </c>
      <c r="Q680" s="7" t="n">
        <v>1.0</v>
      </c>
      <c r="R680" s="7" t="inlineStr">
        <is>
          <t>7057</t>
        </is>
      </c>
      <c r="S680" s="6" t="inlineStr">
        <is>
          <t>2018/12/03</t>
        </is>
      </c>
      <c r="T680" s="7" t="n">
        <v>1767150.0</v>
      </c>
      <c r="U680" s="7" t="n">
        <v>1710482.0</v>
      </c>
      <c r="V680" s="7" t="n">
        <v>1767150.0</v>
      </c>
      <c r="W680" s="7" t="n">
        <v>0.0</v>
      </c>
      <c r="X680" s="7" t="inlineStr">
        <is>
          <t/>
        </is>
      </c>
      <c r="Y680" s="7" t="inlineStr">
        <is>
          <t>0 No Aplica</t>
        </is>
      </c>
    </row>
    <row r="681">
      <c r="A681" s="2" t="n">
        <v>671.0</v>
      </c>
      <c r="B681" t="inlineStr">
        <is>
          <t>FILA_671</t>
        </is>
      </c>
      <c r="C681" s="9" t="inlineStr">
        <is>
          <t>102</t>
        </is>
      </c>
      <c r="D681" s="7" t="n">
        <v>2018.0</v>
      </c>
      <c r="E681" s="7" t="inlineStr">
        <is>
          <t>765</t>
        </is>
      </c>
      <c r="F681" s="7" t="inlineStr">
        <is>
          <t>2 2. Contrato</t>
        </is>
      </c>
      <c r="G681" s="7" t="inlineStr">
        <is>
          <t xml:space="preserve">49 49-Otros Servicios </t>
        </is>
      </c>
      <c r="H681" s="7" t="n">
        <v>2320500.0</v>
      </c>
      <c r="I681" s="7" t="n">
        <v>100.0</v>
      </c>
      <c r="J681" s="7" t="inlineStr">
        <is>
          <t>4 4. Pago definitivo</t>
        </is>
      </c>
      <c r="K681" s="7"/>
      <c r="L681" s="7"/>
      <c r="M681" s="7" t="inlineStr">
        <is>
          <t/>
        </is>
      </c>
      <c r="N681" s="7"/>
      <c r="O681" s="7" t="inlineStr">
        <is>
          <t/>
        </is>
      </c>
      <c r="P681" s="7" t="n">
        <v>1.0</v>
      </c>
      <c r="Q681" s="7" t="n">
        <v>1.0</v>
      </c>
      <c r="R681" s="7" t="inlineStr">
        <is>
          <t>7527</t>
        </is>
      </c>
      <c r="S681" s="6" t="inlineStr">
        <is>
          <t>2018/12/10</t>
        </is>
      </c>
      <c r="T681" s="7" t="n">
        <v>2320500.0</v>
      </c>
      <c r="U681" s="7" t="n">
        <v>2119338.0</v>
      </c>
      <c r="V681" s="7" t="n">
        <v>2320500.0</v>
      </c>
      <c r="W681" s="7" t="n">
        <v>0.0</v>
      </c>
      <c r="X681" s="7" t="inlineStr">
        <is>
          <t/>
        </is>
      </c>
      <c r="Y681" s="7" t="inlineStr">
        <is>
          <t>0 No Aplica</t>
        </is>
      </c>
    </row>
    <row r="682">
      <c r="A682" s="2" t="n">
        <v>672.0</v>
      </c>
      <c r="B682" t="inlineStr">
        <is>
          <t>FILA_672</t>
        </is>
      </c>
      <c r="C682" s="9" t="inlineStr">
        <is>
          <t>102</t>
        </is>
      </c>
      <c r="D682" s="7" t="n">
        <v>2018.0</v>
      </c>
      <c r="E682" s="7" t="inlineStr">
        <is>
          <t>805</t>
        </is>
      </c>
      <c r="F682" s="7" t="inlineStr">
        <is>
          <t>2 2. Contrato</t>
        </is>
      </c>
      <c r="G682" s="7" t="inlineStr">
        <is>
          <t xml:space="preserve">49 49-Otros Servicios </t>
        </is>
      </c>
      <c r="H682" s="7" t="n">
        <v>2822085.0</v>
      </c>
      <c r="I682" s="7" t="n">
        <v>100.0</v>
      </c>
      <c r="J682" s="7" t="inlineStr">
        <is>
          <t>4 4. Pago definitivo</t>
        </is>
      </c>
      <c r="K682" s="7"/>
      <c r="L682" s="7"/>
      <c r="M682" s="7" t="inlineStr">
        <is>
          <t/>
        </is>
      </c>
      <c r="N682" s="7"/>
      <c r="O682" s="7" t="inlineStr">
        <is>
          <t/>
        </is>
      </c>
      <c r="P682" s="7" t="n">
        <v>1.0</v>
      </c>
      <c r="Q682" s="7" t="n">
        <v>1.0</v>
      </c>
      <c r="R682" s="7" t="inlineStr">
        <is>
          <t>7528</t>
        </is>
      </c>
      <c r="S682" s="6" t="inlineStr">
        <is>
          <t>2018/12/10</t>
        </is>
      </c>
      <c r="T682" s="7" t="n">
        <v>2822085.0</v>
      </c>
      <c r="U682" s="7" t="n">
        <v>2577440.0</v>
      </c>
      <c r="V682" s="7" t="n">
        <v>2822085.0</v>
      </c>
      <c r="W682" s="7" t="n">
        <v>0.0</v>
      </c>
      <c r="X682" s="7" t="inlineStr">
        <is>
          <t/>
        </is>
      </c>
      <c r="Y682" s="7" t="inlineStr">
        <is>
          <t>0 No Aplica</t>
        </is>
      </c>
    </row>
    <row r="683">
      <c r="A683" s="2" t="n">
        <v>673.0</v>
      </c>
      <c r="B683" t="inlineStr">
        <is>
          <t>FILA_673</t>
        </is>
      </c>
      <c r="C683" s="9" t="inlineStr">
        <is>
          <t>102</t>
        </is>
      </c>
      <c r="D683" s="7" t="n">
        <v>2018.0</v>
      </c>
      <c r="E683" s="7" t="inlineStr">
        <is>
          <t>31687</t>
        </is>
      </c>
      <c r="F683" s="7" t="inlineStr">
        <is>
          <t>3 3. Orden</t>
        </is>
      </c>
      <c r="G683" s="7" t="inlineStr">
        <is>
          <t xml:space="preserve">42 42-Suministro de Bienes en general </t>
        </is>
      </c>
      <c r="H683" s="7" t="n">
        <v>6.4E7</v>
      </c>
      <c r="I683" s="7" t="n">
        <v>60.0</v>
      </c>
      <c r="J683" s="7" t="inlineStr">
        <is>
          <t>3 3. Pago parcial</t>
        </is>
      </c>
      <c r="K683" s="7"/>
      <c r="L683" s="7"/>
      <c r="M683" s="7" t="inlineStr">
        <is>
          <t/>
        </is>
      </c>
      <c r="N683" s="7"/>
      <c r="O683" s="7" t="inlineStr">
        <is>
          <t/>
        </is>
      </c>
      <c r="P683" s="7" t="n">
        <v>8.0</v>
      </c>
      <c r="Q683" s="7" t="n">
        <v>2.0</v>
      </c>
      <c r="R683" s="7" t="inlineStr">
        <is>
          <t>7976</t>
        </is>
      </c>
      <c r="S683" s="6" t="inlineStr">
        <is>
          <t>2018/12/21</t>
        </is>
      </c>
      <c r="T683" s="7" t="n">
        <v>1.2181488E7</v>
      </c>
      <c r="U683" s="7" t="n">
        <v>1.1708846E7</v>
      </c>
      <c r="V683" s="7" t="n">
        <v>2.5389652E7</v>
      </c>
      <c r="W683" s="7" t="n">
        <v>3.8610348E7</v>
      </c>
      <c r="X683" s="7" t="inlineStr">
        <is>
          <t/>
        </is>
      </c>
      <c r="Y683" s="7" t="inlineStr">
        <is>
          <t>0 No Aplica</t>
        </is>
      </c>
    </row>
    <row r="684">
      <c r="A684" s="2" t="n">
        <v>674.0</v>
      </c>
      <c r="B684" t="inlineStr">
        <is>
          <t>FILA_674</t>
        </is>
      </c>
      <c r="C684" s="9" t="inlineStr">
        <is>
          <t>102</t>
        </is>
      </c>
      <c r="D684" s="7" t="n">
        <v>2018.0</v>
      </c>
      <c r="E684" s="7" t="inlineStr">
        <is>
          <t>31687</t>
        </is>
      </c>
      <c r="F684" s="7" t="inlineStr">
        <is>
          <t>3 3. Orden</t>
        </is>
      </c>
      <c r="G684" s="7" t="inlineStr">
        <is>
          <t xml:space="preserve">42 42-Suministro de Bienes en general </t>
        </is>
      </c>
      <c r="H684" s="7" t="n">
        <v>6.4E7</v>
      </c>
      <c r="I684" s="7" t="n">
        <v>50.0</v>
      </c>
      <c r="J684" s="7" t="inlineStr">
        <is>
          <t>3 3. Pago parcial</t>
        </is>
      </c>
      <c r="K684" s="7"/>
      <c r="L684" s="7"/>
      <c r="M684" s="7" t="inlineStr">
        <is>
          <t/>
        </is>
      </c>
      <c r="N684" s="7"/>
      <c r="O684" s="7" t="inlineStr">
        <is>
          <t/>
        </is>
      </c>
      <c r="P684" s="7" t="n">
        <v>8.0</v>
      </c>
      <c r="Q684" s="7" t="n">
        <v>2.0</v>
      </c>
      <c r="R684" s="7" t="inlineStr">
        <is>
          <t>7998</t>
        </is>
      </c>
      <c r="S684" s="6" t="inlineStr">
        <is>
          <t>2018/12/21</t>
        </is>
      </c>
      <c r="T684" s="7" t="n">
        <v>6898861.0</v>
      </c>
      <c r="U684" s="7" t="n">
        <v>6631186.0</v>
      </c>
      <c r="V684" s="7" t="n">
        <v>3.2288513E7</v>
      </c>
      <c r="W684" s="7" t="n">
        <v>3.1711487E7</v>
      </c>
      <c r="X684" s="7" t="inlineStr">
        <is>
          <t/>
        </is>
      </c>
      <c r="Y684" s="7" t="inlineStr">
        <is>
          <t>0 No Aplica</t>
        </is>
      </c>
    </row>
    <row r="685">
      <c r="A685" s="2" t="n">
        <v>675.0</v>
      </c>
      <c r="B685" t="inlineStr">
        <is>
          <t>FILA_675</t>
        </is>
      </c>
      <c r="C685" s="9" t="inlineStr">
        <is>
          <t>102</t>
        </is>
      </c>
      <c r="D685" s="7" t="n">
        <v>2018.0</v>
      </c>
      <c r="E685" s="7" t="inlineStr">
        <is>
          <t>822</t>
        </is>
      </c>
      <c r="F685" s="7" t="inlineStr">
        <is>
          <t>3 3. Orden</t>
        </is>
      </c>
      <c r="G685" s="7" t="inlineStr">
        <is>
          <t xml:space="preserve">999 999-Otro tipo de naturaleza de contratos </t>
        </is>
      </c>
      <c r="H685" s="7" t="n">
        <v>958000.0</v>
      </c>
      <c r="I685" s="7" t="n">
        <v>100.0</v>
      </c>
      <c r="J685" s="7" t="inlineStr">
        <is>
          <t>4 4. Pago definitivo</t>
        </is>
      </c>
      <c r="K685" s="7"/>
      <c r="L685" s="7"/>
      <c r="M685" s="7" t="inlineStr">
        <is>
          <t/>
        </is>
      </c>
      <c r="N685" s="7"/>
      <c r="O685" s="7" t="inlineStr">
        <is>
          <t/>
        </is>
      </c>
      <c r="P685" s="7" t="n">
        <v>1.0</v>
      </c>
      <c r="Q685" s="7" t="n">
        <v>1.0</v>
      </c>
      <c r="R685" s="7" t="inlineStr">
        <is>
          <t>7949</t>
        </is>
      </c>
      <c r="S685" s="6" t="inlineStr">
        <is>
          <t>2018/12/20</t>
        </is>
      </c>
      <c r="T685" s="7" t="n">
        <v>958000.0</v>
      </c>
      <c r="U685" s="7" t="n">
        <v>958000.0</v>
      </c>
      <c r="V685" s="7" t="n">
        <v>958000.0</v>
      </c>
      <c r="W685" s="7" t="n">
        <v>0.0</v>
      </c>
      <c r="X685" s="7" t="inlineStr">
        <is>
          <t/>
        </is>
      </c>
      <c r="Y685" s="7" t="inlineStr">
        <is>
          <t>0 No Aplica</t>
        </is>
      </c>
    </row>
    <row r="686">
      <c r="A686" s="2" t="n">
        <v>676.0</v>
      </c>
      <c r="B686" t="inlineStr">
        <is>
          <t>FILA_676</t>
        </is>
      </c>
      <c r="C686" s="9" t="inlineStr">
        <is>
          <t>102</t>
        </is>
      </c>
      <c r="D686" s="7" t="n">
        <v>2018.0</v>
      </c>
      <c r="E686" s="7" t="inlineStr">
        <is>
          <t>27508</t>
        </is>
      </c>
      <c r="F686" s="7" t="inlineStr">
        <is>
          <t>3 3. Orden</t>
        </is>
      </c>
      <c r="G686" s="7" t="inlineStr">
        <is>
          <t xml:space="preserve">42 42-Suministro de Bienes en general </t>
        </is>
      </c>
      <c r="H686" s="7" t="n">
        <v>2.22937595E8</v>
      </c>
      <c r="I686" s="7" t="n">
        <v>68.0</v>
      </c>
      <c r="J686" s="7" t="inlineStr">
        <is>
          <t>3 3. Pago parcial</t>
        </is>
      </c>
      <c r="K686" s="7"/>
      <c r="L686" s="7"/>
      <c r="M686" s="7" t="inlineStr">
        <is>
          <t/>
        </is>
      </c>
      <c r="N686" s="7"/>
      <c r="O686" s="7" t="inlineStr">
        <is>
          <t/>
        </is>
      </c>
      <c r="P686" s="7" t="n">
        <v>12.0</v>
      </c>
      <c r="Q686" s="7" t="n">
        <v>5.0</v>
      </c>
      <c r="R686" s="7" t="inlineStr">
        <is>
          <t>7999</t>
        </is>
      </c>
      <c r="S686" s="6" t="inlineStr">
        <is>
          <t>2018/12/21</t>
        </is>
      </c>
      <c r="T686" s="7" t="n">
        <v>1.1566678E7</v>
      </c>
      <c r="U686" s="7" t="n">
        <v>1.0696358E7</v>
      </c>
      <c r="V686" s="7" t="n">
        <v>7.2367897E7</v>
      </c>
      <c r="W686" s="7" t="n">
        <v>1.50569698E8</v>
      </c>
      <c r="X686" s="7" t="inlineStr">
        <is>
          <t/>
        </is>
      </c>
      <c r="Y686" s="7" t="inlineStr">
        <is>
          <t>0 No Aplica</t>
        </is>
      </c>
    </row>
    <row r="687">
      <c r="A687" s="2" t="n">
        <v>677.0</v>
      </c>
      <c r="B687" t="inlineStr">
        <is>
          <t>FILA_677</t>
        </is>
      </c>
      <c r="C687" s="9" t="inlineStr">
        <is>
          <t>102</t>
        </is>
      </c>
      <c r="D687" s="7" t="n">
        <v>2018.0</v>
      </c>
      <c r="E687" s="7" t="inlineStr">
        <is>
          <t>738</t>
        </is>
      </c>
      <c r="F687" s="7" t="inlineStr">
        <is>
          <t>2 2. Contrato</t>
        </is>
      </c>
      <c r="G687" s="7" t="inlineStr">
        <is>
          <t>30 30-Servicios de Mantenimiento y/o Reparación</t>
        </is>
      </c>
      <c r="H687" s="7" t="n">
        <v>5.3899984E7</v>
      </c>
      <c r="I687" s="7" t="n">
        <v>50.0</v>
      </c>
      <c r="J687" s="7" t="inlineStr">
        <is>
          <t>3 3. Pago parcial</t>
        </is>
      </c>
      <c r="K687" s="7"/>
      <c r="L687" s="7"/>
      <c r="M687" s="7" t="inlineStr">
        <is>
          <t/>
        </is>
      </c>
      <c r="N687" s="7"/>
      <c r="O687" s="7" t="inlineStr">
        <is>
          <t/>
        </is>
      </c>
      <c r="P687" s="7" t="n">
        <v>8.0</v>
      </c>
      <c r="Q687" s="7" t="n">
        <v>3.0</v>
      </c>
      <c r="R687" s="7" t="inlineStr">
        <is>
          <t>7549</t>
        </is>
      </c>
      <c r="S687" s="6" t="inlineStr">
        <is>
          <t>2018/12/12</t>
        </is>
      </c>
      <c r="T687" s="7" t="n">
        <v>6737498.0</v>
      </c>
      <c r="U687" s="7" t="n">
        <v>6153430.0</v>
      </c>
      <c r="V687" s="7" t="n">
        <v>2.6949992E7</v>
      </c>
      <c r="W687" s="7" t="n">
        <v>2.6949992E7</v>
      </c>
      <c r="X687" s="7" t="inlineStr">
        <is>
          <t/>
        </is>
      </c>
      <c r="Y687" s="7" t="inlineStr">
        <is>
          <t>0 No Aplica</t>
        </is>
      </c>
    </row>
    <row r="688">
      <c r="A688" s="2" t="n">
        <v>678.0</v>
      </c>
      <c r="B688" t="inlineStr">
        <is>
          <t>FILA_678</t>
        </is>
      </c>
      <c r="C688" s="9" t="inlineStr">
        <is>
          <t>102</t>
        </is>
      </c>
      <c r="D688" s="7" t="n">
        <v>2018.0</v>
      </c>
      <c r="E688" s="7" t="inlineStr">
        <is>
          <t>3</t>
        </is>
      </c>
      <c r="F688" s="7" t="inlineStr">
        <is>
          <t>2 2. Contrato</t>
        </is>
      </c>
      <c r="G688" s="7" t="inlineStr">
        <is>
          <t xml:space="preserve">35 35-Servicios de Comunicaciones </t>
        </is>
      </c>
      <c r="H688" s="7" t="n">
        <v>1.08942876E8</v>
      </c>
      <c r="I688" s="7" t="n">
        <v>100.0</v>
      </c>
      <c r="J688" s="7" t="inlineStr">
        <is>
          <t>4 4. Pago definitivo</t>
        </is>
      </c>
      <c r="K688" s="7"/>
      <c r="L688" s="7"/>
      <c r="M688" s="7" t="inlineStr">
        <is>
          <t/>
        </is>
      </c>
      <c r="N688" s="7"/>
      <c r="O688" s="7" t="inlineStr">
        <is>
          <t/>
        </is>
      </c>
      <c r="P688" s="7" t="n">
        <v>12.0</v>
      </c>
      <c r="Q688" s="7" t="n">
        <v>12.0</v>
      </c>
      <c r="R688" s="7" t="inlineStr">
        <is>
          <t>7577</t>
        </is>
      </c>
      <c r="S688" s="6" t="inlineStr">
        <is>
          <t>2018/12/18</t>
        </is>
      </c>
      <c r="T688" s="7" t="n">
        <v>6684978.0</v>
      </c>
      <c r="U688" s="7" t="n">
        <v>6453276.0</v>
      </c>
      <c r="V688" s="7" t="n">
        <v>1.08942876E8</v>
      </c>
      <c r="W688" s="7" t="n">
        <v>0.0</v>
      </c>
      <c r="X688" s="7" t="inlineStr">
        <is>
          <t/>
        </is>
      </c>
      <c r="Y688" s="7" t="inlineStr">
        <is>
          <t>0 No Aplica</t>
        </is>
      </c>
    </row>
    <row r="689">
      <c r="A689" s="2" t="n">
        <v>679.0</v>
      </c>
      <c r="B689" t="inlineStr">
        <is>
          <t>FILA_679</t>
        </is>
      </c>
      <c r="C689" s="9" t="inlineStr">
        <is>
          <t>102</t>
        </is>
      </c>
      <c r="D689" s="7" t="n">
        <v>2018.0</v>
      </c>
      <c r="E689" s="7" t="inlineStr">
        <is>
          <t>155</t>
        </is>
      </c>
      <c r="F689" s="7" t="inlineStr">
        <is>
          <t>2 2. Contrato</t>
        </is>
      </c>
      <c r="G689" s="7" t="inlineStr">
        <is>
          <t xml:space="preserve">35 35-Servicios de Comunicaciones </t>
        </is>
      </c>
      <c r="H689" s="7" t="n">
        <v>2331390.0</v>
      </c>
      <c r="I689" s="7" t="n">
        <v>100.0</v>
      </c>
      <c r="J689" s="7" t="inlineStr">
        <is>
          <t>4 4. Pago definitivo</t>
        </is>
      </c>
      <c r="K689" s="7"/>
      <c r="L689" s="7"/>
      <c r="M689" s="7" t="inlineStr">
        <is>
          <t/>
        </is>
      </c>
      <c r="N689" s="7"/>
      <c r="O689" s="7" t="inlineStr">
        <is>
          <t/>
        </is>
      </c>
      <c r="P689" s="7" t="n">
        <v>1.0</v>
      </c>
      <c r="Q689" s="7" t="n">
        <v>1.0</v>
      </c>
      <c r="R689" s="7" t="inlineStr">
        <is>
          <t>7578</t>
        </is>
      </c>
      <c r="S689" s="6" t="inlineStr">
        <is>
          <t>2018/12/18</t>
        </is>
      </c>
      <c r="T689" s="7" t="n">
        <v>2331390.0</v>
      </c>
      <c r="U689" s="7" t="n">
        <v>2296953.0</v>
      </c>
      <c r="V689" s="7" t="n">
        <v>2331390.0</v>
      </c>
      <c r="W689" s="7" t="n">
        <v>0.0</v>
      </c>
      <c r="X689" s="7" t="inlineStr">
        <is>
          <t/>
        </is>
      </c>
      <c r="Y689" s="7" t="inlineStr">
        <is>
          <t>0 No Aplica</t>
        </is>
      </c>
    </row>
    <row r="690">
      <c r="A690" s="2" t="n">
        <v>680.0</v>
      </c>
      <c r="B690" t="inlineStr">
        <is>
          <t>FILA_680</t>
        </is>
      </c>
      <c r="C690" s="9" t="inlineStr">
        <is>
          <t>102</t>
        </is>
      </c>
      <c r="D690" s="7" t="n">
        <v>2018.0</v>
      </c>
      <c r="E690" s="7" t="inlineStr">
        <is>
          <t>49073721</t>
        </is>
      </c>
      <c r="F690" s="7" t="inlineStr">
        <is>
          <t>2 2. Contrato</t>
        </is>
      </c>
      <c r="G690" s="7" t="inlineStr">
        <is>
          <t xml:space="preserve">52 52-Concesión (Servicios Públicos Domiciliarios) </t>
        </is>
      </c>
      <c r="H690" s="7" t="n">
        <v>87910.0</v>
      </c>
      <c r="I690" s="7" t="n">
        <v>100.0</v>
      </c>
      <c r="J690" s="7" t="inlineStr">
        <is>
          <t>4 4. Pago definitivo</t>
        </is>
      </c>
      <c r="K690" s="7"/>
      <c r="L690" s="7"/>
      <c r="M690" s="7" t="inlineStr">
        <is>
          <t/>
        </is>
      </c>
      <c r="N690" s="7"/>
      <c r="O690" s="7" t="inlineStr">
        <is>
          <t/>
        </is>
      </c>
      <c r="P690" s="7" t="n">
        <v>1.0</v>
      </c>
      <c r="Q690" s="7" t="n">
        <v>1.0</v>
      </c>
      <c r="R690" s="7" t="inlineStr">
        <is>
          <t>7563</t>
        </is>
      </c>
      <c r="S690" s="6" t="inlineStr">
        <is>
          <t>2018/12/13</t>
        </is>
      </c>
      <c r="T690" s="7" t="n">
        <v>87910.0</v>
      </c>
      <c r="U690" s="7" t="n">
        <v>87910.0</v>
      </c>
      <c r="V690" s="7" t="n">
        <v>87910.0</v>
      </c>
      <c r="W690" s="7" t="n">
        <v>0.0</v>
      </c>
      <c r="X690" s="7" t="inlineStr">
        <is>
          <t/>
        </is>
      </c>
      <c r="Y690" s="7" t="inlineStr">
        <is>
          <t>0 No Aplica</t>
        </is>
      </c>
    </row>
    <row r="691">
      <c r="A691" s="2" t="n">
        <v>681.0</v>
      </c>
      <c r="B691" t="inlineStr">
        <is>
          <t>FILA_681</t>
        </is>
      </c>
      <c r="C691" s="9" t="inlineStr">
        <is>
          <t>102</t>
        </is>
      </c>
      <c r="D691" s="7" t="n">
        <v>2018.0</v>
      </c>
      <c r="E691" s="7" t="inlineStr">
        <is>
          <t>10757684</t>
        </is>
      </c>
      <c r="F691" s="7" t="inlineStr">
        <is>
          <t>2 2. Contrato</t>
        </is>
      </c>
      <c r="G691" s="7" t="inlineStr">
        <is>
          <t xml:space="preserve">52 52-Concesión (Servicios Públicos Domiciliarios) </t>
        </is>
      </c>
      <c r="H691" s="7" t="n">
        <v>209850.0</v>
      </c>
      <c r="I691" s="7" t="n">
        <v>100.0</v>
      </c>
      <c r="J691" s="7" t="inlineStr">
        <is>
          <t>4 4. Pago definitivo</t>
        </is>
      </c>
      <c r="K691" s="7"/>
      <c r="L691" s="7"/>
      <c r="M691" s="7" t="inlineStr">
        <is>
          <t/>
        </is>
      </c>
      <c r="N691" s="7"/>
      <c r="O691" s="7" t="inlineStr">
        <is>
          <t/>
        </is>
      </c>
      <c r="P691" s="7" t="n">
        <v>1.0</v>
      </c>
      <c r="Q691" s="7" t="n">
        <v>1.0</v>
      </c>
      <c r="R691" s="7" t="inlineStr">
        <is>
          <t>7592</t>
        </is>
      </c>
      <c r="S691" s="6" t="inlineStr">
        <is>
          <t>2018/12/20</t>
        </is>
      </c>
      <c r="T691" s="7" t="n">
        <v>209850.0</v>
      </c>
      <c r="U691" s="7" t="n">
        <v>209850.0</v>
      </c>
      <c r="V691" s="7" t="n">
        <v>209850.0</v>
      </c>
      <c r="W691" s="7" t="n">
        <v>0.0</v>
      </c>
      <c r="X691" s="7" t="inlineStr">
        <is>
          <t/>
        </is>
      </c>
      <c r="Y691" s="7" t="inlineStr">
        <is>
          <t>0 No Aplica</t>
        </is>
      </c>
    </row>
    <row r="692">
      <c r="A692" s="2" t="n">
        <v>682.0</v>
      </c>
      <c r="B692" t="inlineStr">
        <is>
          <t>FILA_682</t>
        </is>
      </c>
      <c r="C692" s="9" t="inlineStr">
        <is>
          <t>102</t>
        </is>
      </c>
      <c r="D692" s="7" t="n">
        <v>2018.0</v>
      </c>
      <c r="E692" s="7" t="inlineStr">
        <is>
          <t>165</t>
        </is>
      </c>
      <c r="F692" s="7" t="inlineStr">
        <is>
          <t>3 3. Orden</t>
        </is>
      </c>
      <c r="G692" s="7" t="inlineStr">
        <is>
          <t xml:space="preserve">999 999-Otro tipo de naturaleza de contratos </t>
        </is>
      </c>
      <c r="H692" s="7" t="n">
        <v>6600000.0</v>
      </c>
      <c r="I692" s="7" t="n">
        <v>100.0</v>
      </c>
      <c r="J692" s="7" t="inlineStr">
        <is>
          <t>4 4. Pago definitivo</t>
        </is>
      </c>
      <c r="K692" s="7"/>
      <c r="L692" s="7"/>
      <c r="M692" s="7" t="inlineStr">
        <is>
          <t/>
        </is>
      </c>
      <c r="N692" s="7"/>
      <c r="O692" s="7" t="inlineStr">
        <is>
          <t/>
        </is>
      </c>
      <c r="P692" s="7" t="n">
        <v>1.0</v>
      </c>
      <c r="Q692" s="7" t="n">
        <v>1.0</v>
      </c>
      <c r="R692" s="7" t="inlineStr">
        <is>
          <t>7987</t>
        </is>
      </c>
      <c r="S692" s="6" t="inlineStr">
        <is>
          <t>2018/12/21</t>
        </is>
      </c>
      <c r="T692" s="7" t="n">
        <v>6600000.0</v>
      </c>
      <c r="U692" s="7" t="n">
        <v>6600000.0</v>
      </c>
      <c r="V692" s="7" t="n">
        <v>6600000.0</v>
      </c>
      <c r="W692" s="7" t="n">
        <v>0.0</v>
      </c>
      <c r="X692" s="7" t="inlineStr">
        <is>
          <t/>
        </is>
      </c>
      <c r="Y692" s="7" t="inlineStr">
        <is>
          <t>0 No Aplica</t>
        </is>
      </c>
    </row>
    <row r="693">
      <c r="A693" s="2" t="n">
        <v>683.0</v>
      </c>
      <c r="B693" t="inlineStr">
        <is>
          <t>FILA_683</t>
        </is>
      </c>
      <c r="C693" s="9" t="inlineStr">
        <is>
          <t>102</t>
        </is>
      </c>
      <c r="D693" s="7" t="n">
        <v>2018.0</v>
      </c>
      <c r="E693" s="7" t="inlineStr">
        <is>
          <t>18</t>
        </is>
      </c>
      <c r="F693" s="7" t="inlineStr">
        <is>
          <t>2 2. Contrato</t>
        </is>
      </c>
      <c r="G693" s="7" t="inlineStr">
        <is>
          <t xml:space="preserve">904 904-Comodato </t>
        </is>
      </c>
      <c r="H693" s="7" t="n">
        <v>5.0042004E7</v>
      </c>
      <c r="I693" s="7" t="n">
        <v>17.0</v>
      </c>
      <c r="J693" s="7" t="inlineStr">
        <is>
          <t>3 3. Pago parcial</t>
        </is>
      </c>
      <c r="K693" s="7"/>
      <c r="L693" s="7"/>
      <c r="M693" s="7" t="inlineStr">
        <is>
          <t/>
        </is>
      </c>
      <c r="N693" s="7"/>
      <c r="O693" s="7" t="inlineStr">
        <is>
          <t/>
        </is>
      </c>
      <c r="P693" s="7" t="n">
        <v>12.0</v>
      </c>
      <c r="Q693" s="7" t="n">
        <v>10.0</v>
      </c>
      <c r="R693" s="7" t="inlineStr">
        <is>
          <t>7550</t>
        </is>
      </c>
      <c r="S693" s="6" t="inlineStr">
        <is>
          <t>2018/12/12</t>
        </is>
      </c>
      <c r="T693" s="7" t="n">
        <v>4170167.0</v>
      </c>
      <c r="U693" s="7" t="n">
        <v>4065913.0</v>
      </c>
      <c r="V693" s="7" t="n">
        <v>4.170167E7</v>
      </c>
      <c r="W693" s="7" t="n">
        <v>8340334.0</v>
      </c>
      <c r="X693" s="7" t="inlineStr">
        <is>
          <t/>
        </is>
      </c>
      <c r="Y693" s="7" t="inlineStr">
        <is>
          <t>0 No Aplica</t>
        </is>
      </c>
    </row>
    <row r="694">
      <c r="A694" s="2" t="n">
        <v>684.0</v>
      </c>
      <c r="B694" t="inlineStr">
        <is>
          <t>FILA_684</t>
        </is>
      </c>
      <c r="C694" s="9" t="inlineStr">
        <is>
          <t>102</t>
        </is>
      </c>
      <c r="D694" s="7" t="n">
        <v>2018.0</v>
      </c>
      <c r="E694" s="7" t="inlineStr">
        <is>
          <t>121</t>
        </is>
      </c>
      <c r="F694" s="7" t="inlineStr">
        <is>
          <t>3 3. Orden</t>
        </is>
      </c>
      <c r="G694" s="7" t="inlineStr">
        <is>
          <t xml:space="preserve">999 999-Otro tipo de naturaleza de contratos </t>
        </is>
      </c>
      <c r="H694" s="7" t="n">
        <v>2100000.0</v>
      </c>
      <c r="I694" s="7" t="n">
        <v>100.0</v>
      </c>
      <c r="J694" s="7" t="inlineStr">
        <is>
          <t>4 4. Pago definitivo</t>
        </is>
      </c>
      <c r="K694" s="7"/>
      <c r="L694" s="7"/>
      <c r="M694" s="7" t="inlineStr">
        <is>
          <t/>
        </is>
      </c>
      <c r="N694" s="7"/>
      <c r="O694" s="7" t="inlineStr">
        <is>
          <t/>
        </is>
      </c>
      <c r="P694" s="7" t="n">
        <v>1.0</v>
      </c>
      <c r="Q694" s="7" t="n">
        <v>1.0</v>
      </c>
      <c r="R694" s="7" t="inlineStr">
        <is>
          <t>7523</t>
        </is>
      </c>
      <c r="S694" s="6" t="inlineStr">
        <is>
          <t>2018/12/10</t>
        </is>
      </c>
      <c r="T694" s="7" t="n">
        <v>2100000.0</v>
      </c>
      <c r="U694" s="7" t="n">
        <v>2100000.0</v>
      </c>
      <c r="V694" s="7" t="n">
        <v>2100000.0</v>
      </c>
      <c r="W694" s="7" t="n">
        <v>0.0</v>
      </c>
      <c r="X694" s="7" t="inlineStr">
        <is>
          <t/>
        </is>
      </c>
      <c r="Y694" s="7" t="inlineStr">
        <is>
          <t>0 No Aplica</t>
        </is>
      </c>
    </row>
    <row r="695">
      <c r="A695" s="2" t="n">
        <v>685.0</v>
      </c>
      <c r="B695" t="inlineStr">
        <is>
          <t>FILA_685</t>
        </is>
      </c>
      <c r="C695" s="9" t="inlineStr">
        <is>
          <t>102</t>
        </is>
      </c>
      <c r="D695" s="7" t="n">
        <v>2018.0</v>
      </c>
      <c r="E695" s="7" t="inlineStr">
        <is>
          <t>718</t>
        </is>
      </c>
      <c r="F695" s="7" t="inlineStr">
        <is>
          <t>2 2. Contrato</t>
        </is>
      </c>
      <c r="G695" s="7" t="inlineStr">
        <is>
          <t xml:space="preserve">43 43-Suministro de Servicio de Vigilancia </t>
        </is>
      </c>
      <c r="H695" s="7" t="n">
        <v>1.158279928E9</v>
      </c>
      <c r="I695" s="7" t="n">
        <v>22.0</v>
      </c>
      <c r="J695" s="7" t="inlineStr">
        <is>
          <t>3 3. Pago parcial</t>
        </is>
      </c>
      <c r="K695" s="7"/>
      <c r="L695" s="7"/>
      <c r="M695" s="7" t="inlineStr">
        <is>
          <t/>
        </is>
      </c>
      <c r="N695" s="7"/>
      <c r="O695" s="7" t="inlineStr">
        <is>
          <t/>
        </is>
      </c>
      <c r="P695" s="7" t="n">
        <v>9.0</v>
      </c>
      <c r="Q695" s="7" t="n">
        <v>7.0</v>
      </c>
      <c r="R695" s="7" t="inlineStr">
        <is>
          <t>7054</t>
        </is>
      </c>
      <c r="S695" s="6" t="inlineStr">
        <is>
          <t>2018/12/03</t>
        </is>
      </c>
      <c r="T695" s="7" t="n">
        <v>1.29190873E8</v>
      </c>
      <c r="U695" s="7" t="n">
        <v>1.25846364E8</v>
      </c>
      <c r="V695" s="7" t="n">
        <v>9.03641681E8</v>
      </c>
      <c r="W695" s="7" t="n">
        <v>2.54638247E8</v>
      </c>
      <c r="X695" s="7" t="inlineStr">
        <is>
          <t/>
        </is>
      </c>
      <c r="Y695" s="7" t="inlineStr">
        <is>
          <t>0 No Aplica</t>
        </is>
      </c>
    </row>
    <row r="696">
      <c r="A696" s="2" t="n">
        <v>686.0</v>
      </c>
      <c r="B696" t="inlineStr">
        <is>
          <t>FILA_686</t>
        </is>
      </c>
      <c r="C696" s="9" t="inlineStr">
        <is>
          <t>102</t>
        </is>
      </c>
      <c r="D696" s="7" t="n">
        <v>2018.0</v>
      </c>
      <c r="E696" s="7" t="inlineStr">
        <is>
          <t>718</t>
        </is>
      </c>
      <c r="F696" s="7" t="inlineStr">
        <is>
          <t>2 2. Contrato</t>
        </is>
      </c>
      <c r="G696" s="7" t="inlineStr">
        <is>
          <t xml:space="preserve">43 43-Suministro de Servicio de Vigilancia </t>
        </is>
      </c>
      <c r="H696" s="7" t="n">
        <v>1.158279928E9</v>
      </c>
      <c r="I696" s="7" t="n">
        <v>11.0</v>
      </c>
      <c r="J696" s="7" t="inlineStr">
        <is>
          <t>3 3. Pago parcial</t>
        </is>
      </c>
      <c r="K696" s="7"/>
      <c r="L696" s="7"/>
      <c r="M696" s="7" t="inlineStr">
        <is>
          <t/>
        </is>
      </c>
      <c r="N696" s="7"/>
      <c r="O696" s="7" t="inlineStr">
        <is>
          <t/>
        </is>
      </c>
      <c r="P696" s="7" t="n">
        <v>9.0</v>
      </c>
      <c r="Q696" s="7" t="n">
        <v>7.0</v>
      </c>
      <c r="R696" s="7" t="inlineStr">
        <is>
          <t>7568</t>
        </is>
      </c>
      <c r="S696" s="6" t="inlineStr">
        <is>
          <t>2018/12/18</t>
        </is>
      </c>
      <c r="T696" s="7" t="n">
        <v>1.29608707E8</v>
      </c>
      <c r="U696" s="7" t="n">
        <v>1.26253381E8</v>
      </c>
      <c r="V696" s="7" t="n">
        <v>1.033250388E9</v>
      </c>
      <c r="W696" s="7" t="n">
        <v>1.2502954E8</v>
      </c>
      <c r="X696" s="7" t="inlineStr">
        <is>
          <t/>
        </is>
      </c>
      <c r="Y696" s="7" t="inlineStr">
        <is>
          <t>0 No Aplica</t>
        </is>
      </c>
    </row>
    <row r="697">
      <c r="A697" s="2" t="n">
        <v>687.0</v>
      </c>
      <c r="B697" t="inlineStr">
        <is>
          <t>FILA_687</t>
        </is>
      </c>
      <c r="C697" s="9" t="inlineStr">
        <is>
          <t>102</t>
        </is>
      </c>
      <c r="D697" s="7" t="n">
        <v>2018.0</v>
      </c>
      <c r="E697" s="7" t="inlineStr">
        <is>
          <t>818</t>
        </is>
      </c>
      <c r="F697" s="7" t="inlineStr">
        <is>
          <t>3 3. Orden</t>
        </is>
      </c>
      <c r="G697" s="7" t="inlineStr">
        <is>
          <t xml:space="preserve">999 999-Otro tipo de naturaleza de contratos </t>
        </is>
      </c>
      <c r="H697" s="7" t="n">
        <v>505500.0</v>
      </c>
      <c r="I697" s="7" t="n">
        <v>100.0</v>
      </c>
      <c r="J697" s="7" t="inlineStr">
        <is>
          <t>4 4. Pago definitivo</t>
        </is>
      </c>
      <c r="K697" s="7"/>
      <c r="L697" s="7"/>
      <c r="M697" s="7" t="inlineStr">
        <is>
          <t/>
        </is>
      </c>
      <c r="N697" s="7"/>
      <c r="O697" s="7" t="inlineStr">
        <is>
          <t/>
        </is>
      </c>
      <c r="P697" s="7" t="n">
        <v>1.0</v>
      </c>
      <c r="Q697" s="7" t="n">
        <v>1.0</v>
      </c>
      <c r="R697" s="7" t="inlineStr">
        <is>
          <t>7574</t>
        </is>
      </c>
      <c r="S697" s="6" t="inlineStr">
        <is>
          <t>2018/12/18</t>
        </is>
      </c>
      <c r="T697" s="7" t="n">
        <v>505500.0</v>
      </c>
      <c r="U697" s="7" t="n">
        <v>505500.0</v>
      </c>
      <c r="V697" s="7" t="n">
        <v>505500.0</v>
      </c>
      <c r="W697" s="7" t="n">
        <v>0.0</v>
      </c>
      <c r="X697" s="7" t="inlineStr">
        <is>
          <t/>
        </is>
      </c>
      <c r="Y697" s="7" t="inlineStr">
        <is>
          <t>0 No Aplica</t>
        </is>
      </c>
    </row>
    <row r="698">
      <c r="A698" s="2" t="n">
        <v>688.0</v>
      </c>
      <c r="B698" t="inlineStr">
        <is>
          <t>FILA_688</t>
        </is>
      </c>
      <c r="C698" s="9" t="inlineStr">
        <is>
          <t>102</t>
        </is>
      </c>
      <c r="D698" s="7" t="n">
        <v>2018.0</v>
      </c>
      <c r="E698" s="7" t="inlineStr">
        <is>
          <t>736</t>
        </is>
      </c>
      <c r="F698" s="7" t="inlineStr">
        <is>
          <t>2 2. Contrato</t>
        </is>
      </c>
      <c r="G698" s="7" t="inlineStr">
        <is>
          <t xml:space="preserve">132 132-Arrendamiento de bienes inmuebles </t>
        </is>
      </c>
      <c r="H698" s="7" t="n">
        <v>3.86014E7</v>
      </c>
      <c r="I698" s="7" t="n">
        <v>50.0</v>
      </c>
      <c r="J698" s="7" t="inlineStr">
        <is>
          <t>3 3. Pago parcial</t>
        </is>
      </c>
      <c r="K698" s="7"/>
      <c r="L698" s="7"/>
      <c r="M698" s="7" t="inlineStr">
        <is>
          <t/>
        </is>
      </c>
      <c r="N698" s="7"/>
      <c r="O698" s="7" t="inlineStr">
        <is>
          <t/>
        </is>
      </c>
      <c r="P698" s="7" t="n">
        <v>12.0</v>
      </c>
      <c r="Q698" s="7" t="n">
        <v>8.0</v>
      </c>
      <c r="R698" s="7" t="inlineStr">
        <is>
          <t>7543</t>
        </is>
      </c>
      <c r="S698" s="6" t="inlineStr">
        <is>
          <t>2018/12/12</t>
        </is>
      </c>
      <c r="T698" s="7" t="n">
        <v>4825175.0</v>
      </c>
      <c r="U698" s="7" t="n">
        <v>4488504.0</v>
      </c>
      <c r="V698" s="7" t="n">
        <v>1.93007E7</v>
      </c>
      <c r="W698" s="7" t="n">
        <v>1.93007E7</v>
      </c>
      <c r="X698" s="7" t="inlineStr">
        <is>
          <t/>
        </is>
      </c>
      <c r="Y698" s="7" t="inlineStr">
        <is>
          <t>0 No Aplica</t>
        </is>
      </c>
    </row>
    <row r="699">
      <c r="A699" s="2" t="n">
        <v>689.0</v>
      </c>
      <c r="B699" t="inlineStr">
        <is>
          <t>FILA_689</t>
        </is>
      </c>
      <c r="C699" s="9" t="inlineStr">
        <is>
          <t>102</t>
        </is>
      </c>
      <c r="D699" s="7" t="n">
        <v>2016.0</v>
      </c>
      <c r="E699" s="7" t="inlineStr">
        <is>
          <t>991</t>
        </is>
      </c>
      <c r="F699" s="7" t="inlineStr">
        <is>
          <t>2 2. Contrato</t>
        </is>
      </c>
      <c r="G699" s="7" t="inlineStr">
        <is>
          <t xml:space="preserve">25 25-Consultoría (Estudios de Prefactibilidad y Factibilidad) </t>
        </is>
      </c>
      <c r="H699" s="7" t="n">
        <v>5.7452E8</v>
      </c>
      <c r="I699" s="7" t="n">
        <v>100.0</v>
      </c>
      <c r="J699" s="7" t="inlineStr">
        <is>
          <t>4 4. Pago definitivo</t>
        </is>
      </c>
      <c r="K699" s="7"/>
      <c r="L699" s="7"/>
      <c r="M699" s="7" t="inlineStr">
        <is>
          <t/>
        </is>
      </c>
      <c r="N699" s="7"/>
      <c r="O699" s="7" t="inlineStr">
        <is>
          <t/>
        </is>
      </c>
      <c r="P699" s="7" t="n">
        <v>4.0</v>
      </c>
      <c r="Q699" s="7" t="n">
        <v>4.0</v>
      </c>
      <c r="R699" s="7" t="inlineStr">
        <is>
          <t>7293</t>
        </is>
      </c>
      <c r="S699" s="6" t="inlineStr">
        <is>
          <t>2018/12/10</t>
        </is>
      </c>
      <c r="T699" s="7" t="n">
        <v>2.975E7</v>
      </c>
      <c r="U699" s="7" t="n">
        <v>2.5445E7</v>
      </c>
      <c r="V699" s="7" t="n">
        <v>5.7452E8</v>
      </c>
      <c r="W699" s="7" t="n">
        <v>0.0</v>
      </c>
      <c r="X699" s="7" t="inlineStr">
        <is>
          <t/>
        </is>
      </c>
      <c r="Y699" s="7" t="inlineStr">
        <is>
          <t>0 No Aplica</t>
        </is>
      </c>
    </row>
    <row r="700">
      <c r="A700" s="2" t="n">
        <v>690.0</v>
      </c>
      <c r="B700" t="inlineStr">
        <is>
          <t>FILA_690</t>
        </is>
      </c>
      <c r="C700" s="9" t="inlineStr">
        <is>
          <t>102</t>
        </is>
      </c>
      <c r="D700" s="7" t="n">
        <v>2018.0</v>
      </c>
      <c r="E700" s="7" t="inlineStr">
        <is>
          <t>10062740</t>
        </is>
      </c>
      <c r="F700" s="7" t="inlineStr">
        <is>
          <t>2 2. Contrato</t>
        </is>
      </c>
      <c r="G700" s="7" t="inlineStr">
        <is>
          <t xml:space="preserve">52 52-Concesión (Servicios Públicos Domiciliarios) </t>
        </is>
      </c>
      <c r="H700" s="7" t="n">
        <v>8400980.0</v>
      </c>
      <c r="I700" s="7" t="n">
        <v>100.0</v>
      </c>
      <c r="J700" s="7" t="inlineStr">
        <is>
          <t>4 4. Pago definitivo</t>
        </is>
      </c>
      <c r="K700" s="7"/>
      <c r="L700" s="7"/>
      <c r="M700" s="7" t="inlineStr">
        <is>
          <t/>
        </is>
      </c>
      <c r="N700" s="7"/>
      <c r="O700" s="7" t="inlineStr">
        <is>
          <t/>
        </is>
      </c>
      <c r="P700" s="7" t="n">
        <v>1.0</v>
      </c>
      <c r="Q700" s="7" t="n">
        <v>1.0</v>
      </c>
      <c r="R700" s="7" t="inlineStr">
        <is>
          <t>7572</t>
        </is>
      </c>
      <c r="S700" s="6" t="inlineStr">
        <is>
          <t>2018/12/18</t>
        </is>
      </c>
      <c r="T700" s="7" t="n">
        <v>8400980.0</v>
      </c>
      <c r="U700" s="7" t="n">
        <v>8400980.0</v>
      </c>
      <c r="V700" s="7" t="n">
        <v>8400980.0</v>
      </c>
      <c r="W700" s="7" t="n">
        <v>0.0</v>
      </c>
      <c r="X700" s="7" t="inlineStr">
        <is>
          <t/>
        </is>
      </c>
      <c r="Y700" s="7" t="inlineStr">
        <is>
          <t>0 No Aplica</t>
        </is>
      </c>
    </row>
    <row r="701">
      <c r="A701" s="2" t="n">
        <v>691.0</v>
      </c>
      <c r="B701" t="inlineStr">
        <is>
          <t>FILA_691</t>
        </is>
      </c>
      <c r="C701" s="9" t="inlineStr">
        <is>
          <t>102</t>
        </is>
      </c>
      <c r="D701" s="7" t="n">
        <v>2018.0</v>
      </c>
      <c r="E701" s="7" t="inlineStr">
        <is>
          <t>10293775</t>
        </is>
      </c>
      <c r="F701" s="7" t="inlineStr">
        <is>
          <t>2 2. Contrato</t>
        </is>
      </c>
      <c r="G701" s="7" t="inlineStr">
        <is>
          <t xml:space="preserve">52 52-Concesión (Servicios Públicos Domiciliarios) </t>
        </is>
      </c>
      <c r="H701" s="7" t="n">
        <v>159150.0</v>
      </c>
      <c r="I701" s="7" t="n">
        <v>100.0</v>
      </c>
      <c r="J701" s="7" t="inlineStr">
        <is>
          <t>4 4. Pago definitivo</t>
        </is>
      </c>
      <c r="K701" s="7"/>
      <c r="L701" s="7"/>
      <c r="M701" s="7" t="inlineStr">
        <is>
          <t/>
        </is>
      </c>
      <c r="N701" s="7"/>
      <c r="O701" s="7" t="inlineStr">
        <is>
          <t/>
        </is>
      </c>
      <c r="P701" s="7" t="n">
        <v>1.0</v>
      </c>
      <c r="Q701" s="7" t="n">
        <v>1.0</v>
      </c>
      <c r="R701" s="7" t="inlineStr">
        <is>
          <t>8003</t>
        </is>
      </c>
      <c r="S701" s="6" t="inlineStr">
        <is>
          <t>2018/12/21</t>
        </is>
      </c>
      <c r="T701" s="7" t="n">
        <v>159150.0</v>
      </c>
      <c r="U701" s="7" t="n">
        <v>159150.0</v>
      </c>
      <c r="V701" s="7" t="n">
        <v>159150.0</v>
      </c>
      <c r="W701" s="7" t="n">
        <v>0.0</v>
      </c>
      <c r="X701" s="7" t="inlineStr">
        <is>
          <t/>
        </is>
      </c>
      <c r="Y701" s="7" t="inlineStr">
        <is>
          <t>0 No Aplica</t>
        </is>
      </c>
    </row>
    <row r="702">
      <c r="A702" s="2" t="n">
        <v>692.0</v>
      </c>
      <c r="B702" t="inlineStr">
        <is>
          <t>FILA_692</t>
        </is>
      </c>
      <c r="C702" s="9" t="inlineStr">
        <is>
          <t>102</t>
        </is>
      </c>
      <c r="D702" s="7" t="n">
        <v>2018.0</v>
      </c>
      <c r="E702" s="7" t="inlineStr">
        <is>
          <t>732</t>
        </is>
      </c>
      <c r="F702" s="7" t="inlineStr">
        <is>
          <t>2 2. Contrato</t>
        </is>
      </c>
      <c r="G702" s="7" t="inlineStr">
        <is>
          <t xml:space="preserve">49 49-Otros Servicios </t>
        </is>
      </c>
      <c r="H702" s="7" t="n">
        <v>3.90206365E8</v>
      </c>
      <c r="I702" s="7" t="n">
        <v>50.0</v>
      </c>
      <c r="J702" s="7" t="inlineStr">
        <is>
          <t>3 3. Pago parcial</t>
        </is>
      </c>
      <c r="K702" s="7"/>
      <c r="L702" s="7"/>
      <c r="M702" s="7" t="inlineStr">
        <is>
          <t/>
        </is>
      </c>
      <c r="N702" s="7"/>
      <c r="O702" s="7" t="inlineStr">
        <is>
          <t/>
        </is>
      </c>
      <c r="P702" s="7" t="n">
        <v>7.0</v>
      </c>
      <c r="Q702" s="7" t="n">
        <v>2.0</v>
      </c>
      <c r="R702" s="7" t="inlineStr">
        <is>
          <t>7569</t>
        </is>
      </c>
      <c r="S702" s="6" t="inlineStr">
        <is>
          <t>2018/12/18</t>
        </is>
      </c>
      <c r="T702" s="7" t="n">
        <v>1.12508233E8</v>
      </c>
      <c r="U702" s="7" t="n">
        <v>1.12508233E8</v>
      </c>
      <c r="V702" s="7" t="n">
        <v>1.9364299E8</v>
      </c>
      <c r="W702" s="7" t="n">
        <v>1.96563375E8</v>
      </c>
      <c r="X702" s="7" t="inlineStr">
        <is>
          <t/>
        </is>
      </c>
      <c r="Y702" s="7" t="inlineStr">
        <is>
          <t>0 No Aplica</t>
        </is>
      </c>
    </row>
    <row r="703">
      <c r="A703" s="2" t="n">
        <v>693.0</v>
      </c>
      <c r="B703" t="inlineStr">
        <is>
          <t>FILA_693</t>
        </is>
      </c>
      <c r="C703" s="9" t="inlineStr">
        <is>
          <t>102</t>
        </is>
      </c>
      <c r="D703" s="7" t="n">
        <v>2018.0</v>
      </c>
      <c r="E703" s="7" t="inlineStr">
        <is>
          <t>727</t>
        </is>
      </c>
      <c r="F703" s="7" t="inlineStr">
        <is>
          <t>2 2. Contrato</t>
        </is>
      </c>
      <c r="G703" s="7" t="inlineStr">
        <is>
          <t>911 911-Contrato Interadministrativo</t>
        </is>
      </c>
      <c r="H703" s="7" t="n">
        <v>2.16797022E8</v>
      </c>
      <c r="I703" s="7" t="n">
        <v>52.0</v>
      </c>
      <c r="J703" s="7" t="inlineStr">
        <is>
          <t>3 3. Pago parcial</t>
        </is>
      </c>
      <c r="K703" s="7"/>
      <c r="L703" s="7"/>
      <c r="M703" s="7" t="inlineStr">
        <is>
          <t/>
        </is>
      </c>
      <c r="N703" s="7"/>
      <c r="O703" s="7" t="inlineStr">
        <is>
          <t/>
        </is>
      </c>
      <c r="P703" s="7" t="n">
        <v>9.0</v>
      </c>
      <c r="Q703" s="7" t="n">
        <v>4.0</v>
      </c>
      <c r="R703" s="7" t="inlineStr">
        <is>
          <t>7053</t>
        </is>
      </c>
      <c r="S703" s="6" t="inlineStr">
        <is>
          <t>2018/12/03</t>
        </is>
      </c>
      <c r="T703" s="7" t="n">
        <v>2.52801E7</v>
      </c>
      <c r="U703" s="7" t="n">
        <v>2.52801E7</v>
      </c>
      <c r="V703" s="7" t="n">
        <v>1.05117253E8</v>
      </c>
      <c r="W703" s="7" t="n">
        <v>1.11679769E8</v>
      </c>
      <c r="X703" s="7" t="inlineStr">
        <is>
          <t/>
        </is>
      </c>
      <c r="Y703" s="7" t="inlineStr">
        <is>
          <t>0 No Aplica</t>
        </is>
      </c>
    </row>
    <row r="704">
      <c r="A704" s="2" t="n">
        <v>694.0</v>
      </c>
      <c r="B704" t="inlineStr">
        <is>
          <t>FILA_694</t>
        </is>
      </c>
      <c r="C704" s="9" t="inlineStr">
        <is>
          <t>102</t>
        </is>
      </c>
      <c r="D704" s="7" t="n">
        <v>2018.0</v>
      </c>
      <c r="E704" s="7" t="inlineStr">
        <is>
          <t>727</t>
        </is>
      </c>
      <c r="F704" s="7" t="inlineStr">
        <is>
          <t>2 2. Contrato</t>
        </is>
      </c>
      <c r="G704" s="7" t="inlineStr">
        <is>
          <t>911 911-Contrato Interadministrativo</t>
        </is>
      </c>
      <c r="H704" s="7" t="n">
        <v>2.16797022E8</v>
      </c>
      <c r="I704" s="7" t="n">
        <v>40.0</v>
      </c>
      <c r="J704" s="7" t="inlineStr">
        <is>
          <t>3 3. Pago parcial</t>
        </is>
      </c>
      <c r="K704" s="7"/>
      <c r="L704" s="7"/>
      <c r="M704" s="7" t="inlineStr">
        <is>
          <t/>
        </is>
      </c>
      <c r="N704" s="7"/>
      <c r="O704" s="7" t="inlineStr">
        <is>
          <t/>
        </is>
      </c>
      <c r="P704" s="7" t="n">
        <v>9.0</v>
      </c>
      <c r="Q704" s="7" t="n">
        <v>4.0</v>
      </c>
      <c r="R704" s="7" t="inlineStr">
        <is>
          <t>8002</t>
        </is>
      </c>
      <c r="S704" s="6" t="inlineStr">
        <is>
          <t>2018/12/21</t>
        </is>
      </c>
      <c r="T704" s="7" t="n">
        <v>2.41756E7</v>
      </c>
      <c r="U704" s="7" t="n">
        <v>2.41756E7</v>
      </c>
      <c r="V704" s="7" t="n">
        <v>1.29292853E8</v>
      </c>
      <c r="W704" s="7" t="n">
        <v>8.7504169E7</v>
      </c>
      <c r="X704" s="7" t="inlineStr">
        <is>
          <t/>
        </is>
      </c>
      <c r="Y704" s="7" t="inlineStr">
        <is>
          <t>0 No Aplica</t>
        </is>
      </c>
    </row>
    <row r="705">
      <c r="A705" s="2" t="n">
        <v>695.0</v>
      </c>
      <c r="B705" t="inlineStr">
        <is>
          <t>FILA_695</t>
        </is>
      </c>
      <c r="C705" s="9" t="inlineStr">
        <is>
          <t>102</t>
        </is>
      </c>
      <c r="D705" s="7" t="n">
        <v>2018.0</v>
      </c>
      <c r="E705" s="7" t="inlineStr">
        <is>
          <t>14</t>
        </is>
      </c>
      <c r="F705" s="7" t="inlineStr">
        <is>
          <t>2 2. Contrato</t>
        </is>
      </c>
      <c r="G705" s="7" t="inlineStr">
        <is>
          <t>30 30-Servicios de Mantenimiento y/o Reparación</t>
        </is>
      </c>
      <c r="H705" s="7" t="n">
        <v>4560000.0</v>
      </c>
      <c r="I705" s="7" t="n">
        <v>27.0</v>
      </c>
      <c r="J705" s="7" t="inlineStr">
        <is>
          <t>3 3. Pago parcial</t>
        </is>
      </c>
      <c r="K705" s="7"/>
      <c r="L705" s="7"/>
      <c r="M705" s="7" t="inlineStr">
        <is>
          <t/>
        </is>
      </c>
      <c r="N705" s="7"/>
      <c r="O705" s="7" t="inlineStr">
        <is>
          <t/>
        </is>
      </c>
      <c r="P705" s="7" t="n">
        <v>3.0</v>
      </c>
      <c r="Q705" s="7" t="n">
        <v>2.0</v>
      </c>
      <c r="R705" s="7" t="inlineStr">
        <is>
          <t>7540</t>
        </is>
      </c>
      <c r="S705" s="6" t="inlineStr">
        <is>
          <t>2018/12/12</t>
        </is>
      </c>
      <c r="T705" s="7" t="n">
        <v>2140000.0</v>
      </c>
      <c r="U705" s="7" t="n">
        <v>1952004.0</v>
      </c>
      <c r="V705" s="7" t="n">
        <v>3320000.0</v>
      </c>
      <c r="W705" s="7" t="n">
        <v>1240000.0</v>
      </c>
      <c r="X705" s="7" t="inlineStr">
        <is>
          <t/>
        </is>
      </c>
      <c r="Y705" s="7" t="inlineStr">
        <is>
          <t>0 No Aplica</t>
        </is>
      </c>
    </row>
    <row r="706">
      <c r="A706" s="2" t="n">
        <v>696.0</v>
      </c>
      <c r="B706" t="inlineStr">
        <is>
          <t>FILA_696</t>
        </is>
      </c>
      <c r="C706" s="9" t="inlineStr">
        <is>
          <t>102</t>
        </is>
      </c>
      <c r="D706" s="7" t="n">
        <v>2018.0</v>
      </c>
      <c r="E706" s="7" t="inlineStr">
        <is>
          <t>26</t>
        </is>
      </c>
      <c r="F706" s="7" t="inlineStr">
        <is>
          <t>2 2. Contrato</t>
        </is>
      </c>
      <c r="G706" s="7" t="inlineStr">
        <is>
          <t>30 30-Servicios de Mantenimiento y/o Reparación</t>
        </is>
      </c>
      <c r="H706" s="7" t="n">
        <v>1.602E7</v>
      </c>
      <c r="I706" s="7" t="n">
        <v>67.0</v>
      </c>
      <c r="J706" s="7" t="inlineStr">
        <is>
          <t>3 3. Pago parcial</t>
        </is>
      </c>
      <c r="K706" s="7"/>
      <c r="L706" s="7"/>
      <c r="M706" s="7" t="inlineStr">
        <is>
          <t/>
        </is>
      </c>
      <c r="N706" s="7"/>
      <c r="O706" s="7" t="inlineStr">
        <is>
          <t/>
        </is>
      </c>
      <c r="P706" s="7" t="n">
        <v>6.0</v>
      </c>
      <c r="Q706" s="7" t="n">
        <v>2.0</v>
      </c>
      <c r="R706" s="7" t="inlineStr">
        <is>
          <t>7968</t>
        </is>
      </c>
      <c r="S706" s="6" t="inlineStr">
        <is>
          <t>2018/12/21</t>
        </is>
      </c>
      <c r="T706" s="7" t="n">
        <v>2670000.0</v>
      </c>
      <c r="U706" s="7" t="n">
        <v>2449760.0</v>
      </c>
      <c r="V706" s="7" t="n">
        <v>5340000.0</v>
      </c>
      <c r="W706" s="7" t="n">
        <v>1.068E7</v>
      </c>
      <c r="X706" s="7" t="inlineStr">
        <is>
          <t/>
        </is>
      </c>
      <c r="Y706" s="7" t="inlineStr">
        <is>
          <t>0 No Aplica</t>
        </is>
      </c>
    </row>
    <row r="707">
      <c r="A707" s="2" t="n">
        <v>697.0</v>
      </c>
      <c r="B707" t="inlineStr">
        <is>
          <t>FILA_697</t>
        </is>
      </c>
      <c r="C707" s="9" t="inlineStr">
        <is>
          <t>102</t>
        </is>
      </c>
      <c r="D707" s="7" t="n">
        <v>2018.0</v>
      </c>
      <c r="E707" s="7" t="inlineStr">
        <is>
          <t>729</t>
        </is>
      </c>
      <c r="F707" s="7" t="inlineStr">
        <is>
          <t>2 2. Contrato</t>
        </is>
      </c>
      <c r="G707" s="7" t="inlineStr">
        <is>
          <t xml:space="preserve">132 132-Arrendamiento de bienes inmuebles </t>
        </is>
      </c>
      <c r="H707" s="7" t="n">
        <v>1.3452551E7</v>
      </c>
      <c r="I707" s="7" t="n">
        <v>29.0</v>
      </c>
      <c r="J707" s="7" t="inlineStr">
        <is>
          <t>3 3. Pago parcial</t>
        </is>
      </c>
      <c r="K707" s="7"/>
      <c r="L707" s="7"/>
      <c r="M707" s="7" t="inlineStr">
        <is>
          <t/>
        </is>
      </c>
      <c r="N707" s="7"/>
      <c r="O707" s="7" t="inlineStr">
        <is>
          <t/>
        </is>
      </c>
      <c r="P707" s="7" t="n">
        <v>12.0</v>
      </c>
      <c r="Q707" s="7" t="n">
        <v>10.0</v>
      </c>
      <c r="R707" s="7" t="inlineStr">
        <is>
          <t>7554</t>
        </is>
      </c>
      <c r="S707" s="6" t="inlineStr">
        <is>
          <t>2018/12/12</t>
        </is>
      </c>
      <c r="T707" s="7" t="n">
        <v>1921793.0</v>
      </c>
      <c r="U707" s="7" t="n">
        <v>1797099.0</v>
      </c>
      <c r="V707" s="7" t="n">
        <v>9608965.0</v>
      </c>
      <c r="W707" s="7" t="n">
        <v>3843586.0</v>
      </c>
      <c r="X707" s="7" t="inlineStr">
        <is>
          <t/>
        </is>
      </c>
      <c r="Y707" s="7" t="inlineStr">
        <is>
          <t>0 No Aplica</t>
        </is>
      </c>
    </row>
    <row r="708">
      <c r="A708" s="2" t="n">
        <v>698.0</v>
      </c>
      <c r="B708" t="inlineStr">
        <is>
          <t>FILA_698</t>
        </is>
      </c>
      <c r="C708" s="9" t="inlineStr">
        <is>
          <t>102</t>
        </is>
      </c>
      <c r="D708" s="7" t="n">
        <v>2018.0</v>
      </c>
      <c r="E708" s="7" t="inlineStr">
        <is>
          <t>89</t>
        </is>
      </c>
      <c r="F708" s="7" t="inlineStr">
        <is>
          <t>2 2. Contrato</t>
        </is>
      </c>
      <c r="G708" s="7" t="inlineStr">
        <is>
          <t xml:space="preserve">33 33-Servicios Apoyo a la Gestion de la Entidad (servicios administrativos) </t>
        </is>
      </c>
      <c r="H708" s="7" t="n">
        <v>2.2E8</v>
      </c>
      <c r="I708" s="7" t="n">
        <v>100.0</v>
      </c>
      <c r="J708" s="7" t="inlineStr">
        <is>
          <t>4 4. Pago definitivo</t>
        </is>
      </c>
      <c r="K708" s="7"/>
      <c r="L708" s="7"/>
      <c r="M708" s="7" t="inlineStr">
        <is>
          <t/>
        </is>
      </c>
      <c r="N708" s="7"/>
      <c r="O708" s="7" t="inlineStr">
        <is>
          <t/>
        </is>
      </c>
      <c r="P708" s="7" t="n">
        <v>11.0</v>
      </c>
      <c r="Q708" s="7" t="n">
        <v>11.0</v>
      </c>
      <c r="R708" s="7" t="inlineStr">
        <is>
          <t>7156</t>
        </is>
      </c>
      <c r="S708" s="6" t="inlineStr">
        <is>
          <t>2018/12/05</t>
        </is>
      </c>
      <c r="T708" s="7" t="n">
        <v>2.0E7</v>
      </c>
      <c r="U708" s="7" t="n">
        <v>1.7604463E7</v>
      </c>
      <c r="V708" s="7" t="n">
        <v>2.2E8</v>
      </c>
      <c r="W708" s="7" t="n">
        <v>0.0</v>
      </c>
      <c r="X708" s="7" t="inlineStr">
        <is>
          <t/>
        </is>
      </c>
      <c r="Y708" s="7" t="inlineStr">
        <is>
          <t>0 No Aplica</t>
        </is>
      </c>
    </row>
    <row r="709">
      <c r="A709" s="2" t="n">
        <v>699.0</v>
      </c>
      <c r="B709" t="inlineStr">
        <is>
          <t>FILA_699</t>
        </is>
      </c>
      <c r="C709" s="9" t="inlineStr">
        <is>
          <t>102</t>
        </is>
      </c>
      <c r="D709" s="7" t="n">
        <v>2018.0</v>
      </c>
      <c r="E709" s="7" t="inlineStr">
        <is>
          <t>844</t>
        </is>
      </c>
      <c r="F709" s="7" t="inlineStr">
        <is>
          <t>2 2. Contrato</t>
        </is>
      </c>
      <c r="G709" s="7" t="inlineStr">
        <is>
          <t xml:space="preserve">42 42-Suministro de Bienes en general </t>
        </is>
      </c>
      <c r="H709" s="7" t="n">
        <v>1.43636597E8</v>
      </c>
      <c r="I709" s="7" t="n">
        <v>100.0</v>
      </c>
      <c r="J709" s="7" t="inlineStr">
        <is>
          <t>4 4. Pago definitivo</t>
        </is>
      </c>
      <c r="K709" s="7"/>
      <c r="L709" s="7"/>
      <c r="M709" s="7" t="inlineStr">
        <is>
          <t/>
        </is>
      </c>
      <c r="N709" s="7"/>
      <c r="O709" s="7" t="inlineStr">
        <is>
          <t/>
        </is>
      </c>
      <c r="P709" s="7" t="n">
        <v>3.0</v>
      </c>
      <c r="Q709" s="7" t="n">
        <v>3.0</v>
      </c>
      <c r="R709" s="7" t="inlineStr">
        <is>
          <t>7996</t>
        </is>
      </c>
      <c r="S709" s="6" t="inlineStr">
        <is>
          <t>2018/12/21</t>
        </is>
      </c>
      <c r="T709" s="7" t="n">
        <v>1.12780918E8</v>
      </c>
      <c r="U709" s="7" t="n">
        <v>1.04294864E8</v>
      </c>
      <c r="V709" s="7" t="n">
        <v>1.43636597E8</v>
      </c>
      <c r="W709" s="7" t="n">
        <v>0.0</v>
      </c>
      <c r="X709" s="7" t="inlineStr">
        <is>
          <t/>
        </is>
      </c>
      <c r="Y709" s="7" t="inlineStr">
        <is>
          <t>0 No Aplica</t>
        </is>
      </c>
    </row>
    <row r="710">
      <c r="A710" s="2" t="n">
        <v>700.0</v>
      </c>
      <c r="B710" t="inlineStr">
        <is>
          <t>FILA_700</t>
        </is>
      </c>
      <c r="C710" s="9" t="inlineStr">
        <is>
          <t>102</t>
        </is>
      </c>
      <c r="D710" s="7" t="n">
        <v>2018.0</v>
      </c>
      <c r="E710" s="7" t="inlineStr">
        <is>
          <t>19</t>
        </is>
      </c>
      <c r="F710" s="7" t="inlineStr">
        <is>
          <t>2 2. Contrato</t>
        </is>
      </c>
      <c r="G710" s="7" t="inlineStr">
        <is>
          <t xml:space="preserve">42 42-Suministro de Bienes en general </t>
        </is>
      </c>
      <c r="H710" s="7" t="n">
        <v>3.5E7</v>
      </c>
      <c r="I710" s="7" t="n">
        <v>100.0</v>
      </c>
      <c r="J710" s="7" t="inlineStr">
        <is>
          <t>4 4. Pago definitivo</t>
        </is>
      </c>
      <c r="K710" s="7"/>
      <c r="L710" s="7"/>
      <c r="M710" s="7" t="inlineStr">
        <is>
          <t/>
        </is>
      </c>
      <c r="N710" s="7"/>
      <c r="O710" s="7" t="inlineStr">
        <is>
          <t/>
        </is>
      </c>
      <c r="P710" s="7" t="n">
        <v>6.0</v>
      </c>
      <c r="Q710" s="7" t="n">
        <v>2.0</v>
      </c>
      <c r="R710" s="7" t="inlineStr">
        <is>
          <t>8001</t>
        </is>
      </c>
      <c r="S710" s="6" t="inlineStr">
        <is>
          <t>2018/12/21</t>
        </is>
      </c>
      <c r="T710" s="7" t="n">
        <v>3428628.0</v>
      </c>
      <c r="U710" s="7" t="n">
        <v>3170646.0</v>
      </c>
      <c r="V710" s="7" t="n">
        <v>3.5E7</v>
      </c>
      <c r="W710" s="7" t="n">
        <v>0.0</v>
      </c>
      <c r="X710" s="7" t="inlineStr">
        <is>
          <t/>
        </is>
      </c>
      <c r="Y710" s="7" t="inlineStr">
        <is>
          <t>0 No Aplica</t>
        </is>
      </c>
    </row>
    <row r="711">
      <c r="A711" s="2" t="n">
        <v>701.0</v>
      </c>
      <c r="B711" t="inlineStr">
        <is>
          <t>FILA_701</t>
        </is>
      </c>
      <c r="C711" s="9" t="inlineStr">
        <is>
          <t>102</t>
        </is>
      </c>
      <c r="D711" s="7" t="n">
        <v>2018.0</v>
      </c>
      <c r="E711" s="7" t="inlineStr">
        <is>
          <t>25</t>
        </is>
      </c>
      <c r="F711" s="7" t="inlineStr">
        <is>
          <t>2 2. Contrato</t>
        </is>
      </c>
      <c r="G711" s="7" t="inlineStr">
        <is>
          <t xml:space="preserve">42 42-Suministro de Bienes en general </t>
        </is>
      </c>
      <c r="H711" s="7" t="n">
        <v>2.216E7</v>
      </c>
      <c r="I711" s="7" t="n">
        <v>100.0</v>
      </c>
      <c r="J711" s="7" t="inlineStr">
        <is>
          <t>4 4. Pago definitivo</t>
        </is>
      </c>
      <c r="K711" s="7"/>
      <c r="L711" s="7"/>
      <c r="M711" s="7" t="inlineStr">
        <is>
          <t/>
        </is>
      </c>
      <c r="N711" s="7"/>
      <c r="O711" s="7" t="inlineStr">
        <is>
          <t/>
        </is>
      </c>
      <c r="P711" s="7" t="n">
        <v>1.0</v>
      </c>
      <c r="Q711" s="7" t="n">
        <v>1.0</v>
      </c>
      <c r="R711" s="7" t="inlineStr">
        <is>
          <t>7525</t>
        </is>
      </c>
      <c r="S711" s="6" t="inlineStr">
        <is>
          <t>2018/12/10</t>
        </is>
      </c>
      <c r="T711" s="7" t="n">
        <v>2.216E7</v>
      </c>
      <c r="U711" s="7" t="n">
        <v>2.0585754E7</v>
      </c>
      <c r="V711" s="7" t="n">
        <v>2.216E7</v>
      </c>
      <c r="W711" s="7" t="n">
        <v>0.0</v>
      </c>
      <c r="X711" s="7" t="inlineStr">
        <is>
          <t/>
        </is>
      </c>
      <c r="Y711" s="7" t="inlineStr">
        <is>
          <t>0 No Aplica</t>
        </is>
      </c>
    </row>
    <row r="712">
      <c r="A712" s="2" t="n">
        <v>702.0</v>
      </c>
      <c r="B712" t="inlineStr">
        <is>
          <t>FILA_702</t>
        </is>
      </c>
      <c r="C712" s="9" t="inlineStr">
        <is>
          <t>102</t>
        </is>
      </c>
      <c r="D712" s="7" t="n">
        <v>2018.0</v>
      </c>
      <c r="E712" s="7" t="inlineStr">
        <is>
          <t>740</t>
        </is>
      </c>
      <c r="F712" s="7" t="inlineStr">
        <is>
          <t>2 2. Contrato</t>
        </is>
      </c>
      <c r="G712" s="7" t="inlineStr">
        <is>
          <t xml:space="preserve">132 132-Arrendamiento de bienes inmuebles </t>
        </is>
      </c>
      <c r="H712" s="7" t="n">
        <v>1.37420008E8</v>
      </c>
      <c r="I712" s="7" t="n">
        <v>51.0</v>
      </c>
      <c r="J712" s="7" t="inlineStr">
        <is>
          <t>3 3. Pago parcial</t>
        </is>
      </c>
      <c r="K712" s="7"/>
      <c r="L712" s="7"/>
      <c r="M712" s="7" t="inlineStr">
        <is>
          <t/>
        </is>
      </c>
      <c r="N712" s="7"/>
      <c r="O712" s="7" t="inlineStr">
        <is>
          <t/>
        </is>
      </c>
      <c r="P712" s="7" t="n">
        <v>12.0</v>
      </c>
      <c r="Q712" s="7" t="n">
        <v>8.0</v>
      </c>
      <c r="R712" s="7" t="inlineStr">
        <is>
          <t>7551</t>
        </is>
      </c>
      <c r="S712" s="6" t="inlineStr">
        <is>
          <t>2018/12/12</t>
        </is>
      </c>
      <c r="T712" s="7" t="n">
        <v>1.7177501E7</v>
      </c>
      <c r="U712" s="7" t="n">
        <v>1.5760573E7</v>
      </c>
      <c r="V712" s="7" t="n">
        <v>6.7293077E7</v>
      </c>
      <c r="W712" s="7" t="n">
        <v>7.0126931E7</v>
      </c>
      <c r="X712" s="7" t="inlineStr">
        <is>
          <t/>
        </is>
      </c>
      <c r="Y712" s="7" t="inlineStr">
        <is>
          <t>0 No Aplica</t>
        </is>
      </c>
    </row>
    <row r="713">
      <c r="A713" s="2" t="n">
        <v>703.0</v>
      </c>
      <c r="B713" t="inlineStr">
        <is>
          <t>FILA_703</t>
        </is>
      </c>
      <c r="C713" s="9" t="inlineStr">
        <is>
          <t>102</t>
        </is>
      </c>
      <c r="D713" s="7" t="n">
        <v>2018.0</v>
      </c>
      <c r="E713" s="7" t="inlineStr">
        <is>
          <t>108471150</t>
        </is>
      </c>
      <c r="F713" s="7" t="inlineStr">
        <is>
          <t>2 2. Contrato</t>
        </is>
      </c>
      <c r="G713" s="7" t="inlineStr">
        <is>
          <t xml:space="preserve">52 52-Concesión (Servicios Públicos Domiciliarios) </t>
        </is>
      </c>
      <c r="H713" s="7" t="n">
        <v>4449180.0</v>
      </c>
      <c r="I713" s="7" t="n">
        <v>100.0</v>
      </c>
      <c r="J713" s="7" t="inlineStr">
        <is>
          <t>4 4. Pago definitivo</t>
        </is>
      </c>
      <c r="K713" s="7"/>
      <c r="L713" s="7"/>
      <c r="M713" s="7" t="inlineStr">
        <is>
          <t/>
        </is>
      </c>
      <c r="N713" s="7"/>
      <c r="O713" s="7" t="inlineStr">
        <is>
          <t/>
        </is>
      </c>
      <c r="P713" s="7" t="n">
        <v>1.0</v>
      </c>
      <c r="Q713" s="7" t="n">
        <v>1.0</v>
      </c>
      <c r="R713" s="7" t="inlineStr">
        <is>
          <t>7571</t>
        </is>
      </c>
      <c r="S713" s="6" t="inlineStr">
        <is>
          <t>2018/12/18</t>
        </is>
      </c>
      <c r="T713" s="7" t="n">
        <v>4449180.0</v>
      </c>
      <c r="U713" s="7" t="n">
        <v>4449180.0</v>
      </c>
      <c r="V713" s="7" t="n">
        <v>4449180.0</v>
      </c>
      <c r="W713" s="7" t="n">
        <v>0.0</v>
      </c>
      <c r="X713" s="7" t="inlineStr">
        <is>
          <t/>
        </is>
      </c>
      <c r="Y713" s="7" t="inlineStr">
        <is>
          <t>0 No Aplica</t>
        </is>
      </c>
    </row>
    <row r="714">
      <c r="A714" s="2" t="n">
        <v>704.0</v>
      </c>
      <c r="B714" t="inlineStr">
        <is>
          <t>FILA_704</t>
        </is>
      </c>
      <c r="C714" s="9" t="inlineStr">
        <is>
          <t>102</t>
        </is>
      </c>
      <c r="D714" s="7" t="n">
        <v>2018.0</v>
      </c>
      <c r="E714" s="7" t="inlineStr">
        <is>
          <t>12249136</t>
        </is>
      </c>
      <c r="F714" s="7" t="inlineStr">
        <is>
          <t>2 2. Contrato</t>
        </is>
      </c>
      <c r="G714" s="7" t="inlineStr">
        <is>
          <t xml:space="preserve">52 52-Concesión (Servicios Públicos Domiciliarios) </t>
        </is>
      </c>
      <c r="H714" s="7" t="n">
        <v>47770.0</v>
      </c>
      <c r="I714" s="7" t="n">
        <v>100.0</v>
      </c>
      <c r="J714" s="7" t="inlineStr">
        <is>
          <t>4 4. Pago definitivo</t>
        </is>
      </c>
      <c r="K714" s="7"/>
      <c r="L714" s="7"/>
      <c r="M714" s="7" t="inlineStr">
        <is>
          <t/>
        </is>
      </c>
      <c r="N714" s="7"/>
      <c r="O714" s="7" t="inlineStr">
        <is>
          <t/>
        </is>
      </c>
      <c r="P714" s="7" t="n">
        <v>1.0</v>
      </c>
      <c r="Q714" s="7" t="n">
        <v>1.0</v>
      </c>
      <c r="R714" s="7" t="inlineStr">
        <is>
          <t>7593</t>
        </is>
      </c>
      <c r="S714" s="6" t="inlineStr">
        <is>
          <t>2018/12/20</t>
        </is>
      </c>
      <c r="T714" s="7" t="n">
        <v>47770.0</v>
      </c>
      <c r="U714" s="7" t="n">
        <v>47770.0</v>
      </c>
      <c r="V714" s="7" t="n">
        <v>47770.0</v>
      </c>
      <c r="W714" s="7" t="n">
        <v>0.0</v>
      </c>
      <c r="X714" s="7" t="inlineStr">
        <is>
          <t/>
        </is>
      </c>
      <c r="Y714" s="7" t="inlineStr">
        <is>
          <t>0 No Aplica</t>
        </is>
      </c>
    </row>
    <row r="715">
      <c r="A715" s="2" t="n">
        <v>705.0</v>
      </c>
      <c r="B715" t="inlineStr">
        <is>
          <t>FILA_705</t>
        </is>
      </c>
      <c r="C715" s="9" t="inlineStr">
        <is>
          <t>102</t>
        </is>
      </c>
      <c r="D715" s="7" t="n">
        <v>2018.0</v>
      </c>
      <c r="E715" s="7" t="inlineStr">
        <is>
          <t>85</t>
        </is>
      </c>
      <c r="F715" s="7" t="inlineStr">
        <is>
          <t>2 2. Contrato</t>
        </is>
      </c>
      <c r="G715" s="7" t="inlineStr">
        <is>
          <t xml:space="preserve">31 31-Servicios Profesionales </t>
        </is>
      </c>
      <c r="H715" s="7" t="n">
        <v>1.28625E7</v>
      </c>
      <c r="I715" s="7" t="n">
        <v>23.0</v>
      </c>
      <c r="J715" s="7" t="inlineStr">
        <is>
          <t>3 3. Pago parcial</t>
        </is>
      </c>
      <c r="K715" s="7"/>
      <c r="L715" s="7"/>
      <c r="M715" s="7" t="inlineStr">
        <is>
          <t/>
        </is>
      </c>
      <c r="N715" s="7"/>
      <c r="O715" s="7" t="inlineStr">
        <is>
          <t/>
        </is>
      </c>
      <c r="P715" s="7" t="n">
        <v>11.0</v>
      </c>
      <c r="Q715" s="7" t="n">
        <v>11.0</v>
      </c>
      <c r="R715" s="7" t="inlineStr">
        <is>
          <t>7152</t>
        </is>
      </c>
      <c r="S715" s="6" t="inlineStr">
        <is>
          <t>2018/12/05</t>
        </is>
      </c>
      <c r="T715" s="7" t="n">
        <v>3675000.0</v>
      </c>
      <c r="U715" s="7" t="n">
        <v>3551745.0</v>
      </c>
      <c r="V715" s="7" t="n">
        <v>9922500.0</v>
      </c>
      <c r="W715" s="7" t="n">
        <v>2940000.0</v>
      </c>
      <c r="X715" s="7" t="inlineStr">
        <is>
          <t/>
        </is>
      </c>
      <c r="Y715" s="7" t="inlineStr">
        <is>
          <t>0 No Aplica</t>
        </is>
      </c>
    </row>
    <row r="716">
      <c r="A716" s="2" t="n">
        <v>706.0</v>
      </c>
      <c r="B716" t="inlineStr">
        <is>
          <t>FILA_706</t>
        </is>
      </c>
      <c r="C716" s="9" t="inlineStr">
        <is>
          <t>102</t>
        </is>
      </c>
      <c r="D716" s="7" t="n">
        <v>2018.0</v>
      </c>
      <c r="E716" s="7" t="inlineStr">
        <is>
          <t>85</t>
        </is>
      </c>
      <c r="F716" s="7" t="inlineStr">
        <is>
          <t>2 2. Contrato</t>
        </is>
      </c>
      <c r="G716" s="7" t="inlineStr">
        <is>
          <t xml:space="preserve">31 31-Servicios Profesionales </t>
        </is>
      </c>
      <c r="H716" s="7" t="n">
        <v>1.28625E7</v>
      </c>
      <c r="I716" s="7" t="n">
        <v>100.0</v>
      </c>
      <c r="J716" s="7" t="inlineStr">
        <is>
          <t>4 4. Pago definitivo</t>
        </is>
      </c>
      <c r="K716" s="7"/>
      <c r="L716" s="7"/>
      <c r="M716" s="7" t="inlineStr">
        <is>
          <t/>
        </is>
      </c>
      <c r="N716" s="7"/>
      <c r="O716" s="7" t="inlineStr">
        <is>
          <t/>
        </is>
      </c>
      <c r="P716" s="7" t="n">
        <v>11.0</v>
      </c>
      <c r="Q716" s="7" t="n">
        <v>11.0</v>
      </c>
      <c r="R716" s="7" t="inlineStr">
        <is>
          <t>7666</t>
        </is>
      </c>
      <c r="S716" s="6" t="inlineStr">
        <is>
          <t>2018/12/20</t>
        </is>
      </c>
      <c r="T716" s="7" t="n">
        <v>2940000.0</v>
      </c>
      <c r="U716" s="7" t="n">
        <v>2841397.0</v>
      </c>
      <c r="V716" s="7" t="n">
        <v>1.28625E7</v>
      </c>
      <c r="W716" s="7" t="n">
        <v>0.0</v>
      </c>
      <c r="X716" s="7" t="inlineStr">
        <is>
          <t/>
        </is>
      </c>
      <c r="Y716" s="7" t="inlineStr">
        <is>
          <t>0 No Aplica</t>
        </is>
      </c>
    </row>
    <row r="717">
      <c r="A717" s="2" t="n">
        <v>707.0</v>
      </c>
      <c r="B717" t="inlineStr">
        <is>
          <t>FILA_707</t>
        </is>
      </c>
      <c r="C717" s="9" t="inlineStr">
        <is>
          <t>102</t>
        </is>
      </c>
      <c r="D717" s="7" t="n">
        <v>2018.0</v>
      </c>
      <c r="E717" s="7" t="inlineStr">
        <is>
          <t>853</t>
        </is>
      </c>
      <c r="F717" s="7" t="inlineStr">
        <is>
          <t>2 2. Contrato</t>
        </is>
      </c>
      <c r="G717" s="7" t="inlineStr">
        <is>
          <t xml:space="preserve">33 33-Servicios Apoyo a la Gestion de la Entidad (servicios administrativos) </t>
        </is>
      </c>
      <c r="H717" s="7" t="n">
        <v>2266667.0</v>
      </c>
      <c r="I717" s="7" t="n">
        <v>88.0</v>
      </c>
      <c r="J717" s="7" t="inlineStr">
        <is>
          <t>3 3. Pago parcial</t>
        </is>
      </c>
      <c r="K717" s="7"/>
      <c r="L717" s="7"/>
      <c r="M717" s="7" t="inlineStr">
        <is>
          <t/>
        </is>
      </c>
      <c r="N717" s="7"/>
      <c r="O717" s="7" t="inlineStr">
        <is>
          <t/>
        </is>
      </c>
      <c r="P717" s="7" t="n">
        <v>2.0</v>
      </c>
      <c r="Q717" s="7" t="n">
        <v>1.0</v>
      </c>
      <c r="R717" s="7" t="inlineStr">
        <is>
          <t>7095</t>
        </is>
      </c>
      <c r="S717" s="6" t="inlineStr">
        <is>
          <t>2018/12/05</t>
        </is>
      </c>
      <c r="T717" s="7" t="n">
        <v>266667.0</v>
      </c>
      <c r="U717" s="7" t="n">
        <v>259615.0</v>
      </c>
      <c r="V717" s="7" t="n">
        <v>266667.0</v>
      </c>
      <c r="W717" s="7" t="n">
        <v>2000000.0</v>
      </c>
      <c r="X717" s="7" t="inlineStr">
        <is>
          <t/>
        </is>
      </c>
      <c r="Y717" s="7" t="inlineStr">
        <is>
          <t>0 No Aplica</t>
        </is>
      </c>
    </row>
    <row r="718">
      <c r="A718" s="2" t="n">
        <v>708.0</v>
      </c>
      <c r="B718" t="inlineStr">
        <is>
          <t>FILA_708</t>
        </is>
      </c>
      <c r="C718" s="9" t="inlineStr">
        <is>
          <t>102</t>
        </is>
      </c>
      <c r="D718" s="7" t="n">
        <v>2018.0</v>
      </c>
      <c r="E718" s="7" t="inlineStr">
        <is>
          <t>853</t>
        </is>
      </c>
      <c r="F718" s="7" t="inlineStr">
        <is>
          <t>2 2. Contrato</t>
        </is>
      </c>
      <c r="G718" s="7" t="inlineStr">
        <is>
          <t xml:space="preserve">33 33-Servicios Apoyo a la Gestion de la Entidad (servicios administrativos) </t>
        </is>
      </c>
      <c r="H718" s="7" t="n">
        <v>2266667.0</v>
      </c>
      <c r="I718" s="7" t="n">
        <v>100.0</v>
      </c>
      <c r="J718" s="7" t="inlineStr">
        <is>
          <t>4 4. Pago definitivo</t>
        </is>
      </c>
      <c r="K718" s="7"/>
      <c r="L718" s="7"/>
      <c r="M718" s="7" t="inlineStr">
        <is>
          <t/>
        </is>
      </c>
      <c r="N718" s="7"/>
      <c r="O718" s="7" t="inlineStr">
        <is>
          <t/>
        </is>
      </c>
      <c r="P718" s="7" t="n">
        <v>2.0</v>
      </c>
      <c r="Q718" s="7" t="n">
        <v>2.0</v>
      </c>
      <c r="R718" s="7" t="inlineStr">
        <is>
          <t>7947</t>
        </is>
      </c>
      <c r="S718" s="6" t="inlineStr">
        <is>
          <t>2018/12/20</t>
        </is>
      </c>
      <c r="T718" s="7" t="n">
        <v>2000000.0</v>
      </c>
      <c r="U718" s="7" t="n">
        <v>1932923.0</v>
      </c>
      <c r="V718" s="7" t="n">
        <v>2266667.0</v>
      </c>
      <c r="W718" s="7" t="n">
        <v>0.0</v>
      </c>
      <c r="X718" s="7" t="inlineStr">
        <is>
          <t/>
        </is>
      </c>
      <c r="Y718" s="7" t="inlineStr">
        <is>
          <t>0 No Aplica</t>
        </is>
      </c>
    </row>
    <row r="719">
      <c r="A719" s="2" t="n">
        <v>709.0</v>
      </c>
      <c r="B719" t="inlineStr">
        <is>
          <t>FILA_709</t>
        </is>
      </c>
      <c r="C719" s="9" t="inlineStr">
        <is>
          <t>102</t>
        </is>
      </c>
      <c r="D719" s="7" t="n">
        <v>2018.0</v>
      </c>
      <c r="E719" s="7" t="inlineStr">
        <is>
          <t>789</t>
        </is>
      </c>
      <c r="F719" s="7" t="inlineStr">
        <is>
          <t>2 2. Contrato</t>
        </is>
      </c>
      <c r="G719" s="7" t="inlineStr">
        <is>
          <t xml:space="preserve">31 31-Servicios Profesionales </t>
        </is>
      </c>
      <c r="H719" s="7" t="n">
        <v>8030000.0</v>
      </c>
      <c r="I719" s="7" t="n">
        <v>41.0</v>
      </c>
      <c r="J719" s="7" t="inlineStr">
        <is>
          <t>3 3. Pago parcial</t>
        </is>
      </c>
      <c r="K719" s="7"/>
      <c r="L719" s="7"/>
      <c r="M719" s="7" t="inlineStr">
        <is>
          <t/>
        </is>
      </c>
      <c r="N719" s="7"/>
      <c r="O719" s="7" t="inlineStr">
        <is>
          <t/>
        </is>
      </c>
      <c r="P719" s="7" t="n">
        <v>3.0</v>
      </c>
      <c r="Q719" s="7" t="n">
        <v>2.0</v>
      </c>
      <c r="R719" s="7" t="inlineStr">
        <is>
          <t>7090</t>
        </is>
      </c>
      <c r="S719" s="6" t="inlineStr">
        <is>
          <t>2018/12/05</t>
        </is>
      </c>
      <c r="T719" s="7" t="n">
        <v>3300000.0</v>
      </c>
      <c r="U719" s="7" t="n">
        <v>3189323.0</v>
      </c>
      <c r="V719" s="7" t="n">
        <v>4730000.0</v>
      </c>
      <c r="W719" s="7" t="n">
        <v>3300000.0</v>
      </c>
      <c r="X719" s="7" t="inlineStr">
        <is>
          <t/>
        </is>
      </c>
      <c r="Y719" s="7" t="inlineStr">
        <is>
          <t>0 No Aplica</t>
        </is>
      </c>
    </row>
    <row r="720">
      <c r="A720" s="2" t="n">
        <v>710.0</v>
      </c>
      <c r="B720" t="inlineStr">
        <is>
          <t>FILA_710</t>
        </is>
      </c>
      <c r="C720" s="9" t="inlineStr">
        <is>
          <t>102</t>
        </is>
      </c>
      <c r="D720" s="7" t="n">
        <v>2018.0</v>
      </c>
      <c r="E720" s="7" t="inlineStr">
        <is>
          <t>789</t>
        </is>
      </c>
      <c r="F720" s="7" t="inlineStr">
        <is>
          <t>2 2. Contrato</t>
        </is>
      </c>
      <c r="G720" s="7" t="inlineStr">
        <is>
          <t xml:space="preserve">31 31-Servicios Profesionales </t>
        </is>
      </c>
      <c r="H720" s="7" t="n">
        <v>8030000.0</v>
      </c>
      <c r="I720" s="7" t="n">
        <v>100.0</v>
      </c>
      <c r="J720" s="7" t="inlineStr">
        <is>
          <t>4 4. Pago definitivo</t>
        </is>
      </c>
      <c r="K720" s="7"/>
      <c r="L720" s="7"/>
      <c r="M720" s="7" t="inlineStr">
        <is>
          <t/>
        </is>
      </c>
      <c r="N720" s="7"/>
      <c r="O720" s="7" t="inlineStr">
        <is>
          <t/>
        </is>
      </c>
      <c r="P720" s="7" t="n">
        <v>3.0</v>
      </c>
      <c r="Q720" s="7" t="n">
        <v>2.0</v>
      </c>
      <c r="R720" s="7" t="inlineStr">
        <is>
          <t>7869</t>
        </is>
      </c>
      <c r="S720" s="6" t="inlineStr">
        <is>
          <t>2018/12/20</t>
        </is>
      </c>
      <c r="T720" s="7" t="n">
        <v>3300000.0</v>
      </c>
      <c r="U720" s="7" t="n">
        <v>3189323.0</v>
      </c>
      <c r="V720" s="7" t="n">
        <v>8030000.0</v>
      </c>
      <c r="W720" s="7" t="n">
        <v>0.0</v>
      </c>
      <c r="X720" s="7" t="inlineStr">
        <is>
          <t/>
        </is>
      </c>
      <c r="Y720" s="7" t="inlineStr">
        <is>
          <t>0 No Aplica</t>
        </is>
      </c>
    </row>
    <row r="721">
      <c r="A721" s="2" t="n">
        <v>711.0</v>
      </c>
      <c r="B721" t="inlineStr">
        <is>
          <t>FILA_711</t>
        </is>
      </c>
      <c r="C721" s="9" t="inlineStr">
        <is>
          <t>102</t>
        </is>
      </c>
      <c r="D721" s="7" t="n">
        <v>2018.0</v>
      </c>
      <c r="E721" s="7" t="inlineStr">
        <is>
          <t>459</t>
        </is>
      </c>
      <c r="F721" s="7" t="inlineStr">
        <is>
          <t>2 2. Contrato</t>
        </is>
      </c>
      <c r="G721" s="7" t="inlineStr">
        <is>
          <t xml:space="preserve">31 31-Servicios Profesionales </t>
        </is>
      </c>
      <c r="H721" s="7" t="n">
        <v>1.575E7</v>
      </c>
      <c r="I721" s="7" t="n">
        <v>24.0</v>
      </c>
      <c r="J721" s="7" t="inlineStr">
        <is>
          <t>3 3. Pago parcial</t>
        </is>
      </c>
      <c r="K721" s="7"/>
      <c r="L721" s="7"/>
      <c r="M721" s="7" t="inlineStr">
        <is>
          <t/>
        </is>
      </c>
      <c r="N721" s="7"/>
      <c r="O721" s="7" t="inlineStr">
        <is>
          <t/>
        </is>
      </c>
      <c r="P721" s="7" t="n">
        <v>11.0</v>
      </c>
      <c r="Q721" s="7" t="n">
        <v>11.0</v>
      </c>
      <c r="R721" s="7" t="inlineStr">
        <is>
          <t>7364</t>
        </is>
      </c>
      <c r="S721" s="6" t="inlineStr">
        <is>
          <t>2018/12/05</t>
        </is>
      </c>
      <c r="T721" s="7" t="n">
        <v>5250000.0</v>
      </c>
      <c r="U721" s="7" t="n">
        <v>5073923.0</v>
      </c>
      <c r="V721" s="7" t="n">
        <v>1.19E7</v>
      </c>
      <c r="W721" s="7" t="n">
        <v>3850000.0</v>
      </c>
      <c r="X721" s="7" t="inlineStr">
        <is>
          <t/>
        </is>
      </c>
      <c r="Y721" s="7" t="inlineStr">
        <is>
          <t>0 No Aplica</t>
        </is>
      </c>
    </row>
    <row r="722">
      <c r="A722" s="2" t="n">
        <v>712.0</v>
      </c>
      <c r="B722" t="inlineStr">
        <is>
          <t>FILA_712</t>
        </is>
      </c>
      <c r="C722" s="9" t="inlineStr">
        <is>
          <t>102</t>
        </is>
      </c>
      <c r="D722" s="7" t="n">
        <v>2018.0</v>
      </c>
      <c r="E722" s="7" t="inlineStr">
        <is>
          <t>459</t>
        </is>
      </c>
      <c r="F722" s="7" t="inlineStr">
        <is>
          <t>2 2. Contrato</t>
        </is>
      </c>
      <c r="G722" s="7" t="inlineStr">
        <is>
          <t xml:space="preserve">31 31-Servicios Profesionales </t>
        </is>
      </c>
      <c r="H722" s="7" t="n">
        <v>1.575E7</v>
      </c>
      <c r="I722" s="7" t="n">
        <v>100.0</v>
      </c>
      <c r="J722" s="7" t="inlineStr">
        <is>
          <t>4 4. Pago definitivo</t>
        </is>
      </c>
      <c r="K722" s="7"/>
      <c r="L722" s="7"/>
      <c r="M722" s="7" t="inlineStr">
        <is>
          <t/>
        </is>
      </c>
      <c r="N722" s="7"/>
      <c r="O722" s="7" t="inlineStr">
        <is>
          <t/>
        </is>
      </c>
      <c r="P722" s="7" t="n">
        <v>11.0</v>
      </c>
      <c r="Q722" s="7" t="n">
        <v>11.0</v>
      </c>
      <c r="R722" s="7" t="inlineStr">
        <is>
          <t>7834</t>
        </is>
      </c>
      <c r="S722" s="6" t="inlineStr">
        <is>
          <t>2018/12/20</t>
        </is>
      </c>
      <c r="T722" s="7" t="n">
        <v>3850000.0</v>
      </c>
      <c r="U722" s="7" t="n">
        <v>3720876.0</v>
      </c>
      <c r="V722" s="7" t="n">
        <v>1.575E7</v>
      </c>
      <c r="W722" s="7" t="n">
        <v>0.0</v>
      </c>
      <c r="X722" s="7" t="inlineStr">
        <is>
          <t/>
        </is>
      </c>
      <c r="Y722" s="7" t="inlineStr">
        <is>
          <t>0 No Aplica</t>
        </is>
      </c>
    </row>
    <row r="723">
      <c r="A723" s="2" t="n">
        <v>713.0</v>
      </c>
      <c r="B723" t="inlineStr">
        <is>
          <t>FILA_713</t>
        </is>
      </c>
      <c r="C723" s="9" t="inlineStr">
        <is>
          <t>102</t>
        </is>
      </c>
      <c r="D723" s="7" t="n">
        <v>2018.0</v>
      </c>
      <c r="E723" s="7" t="inlineStr">
        <is>
          <t>72</t>
        </is>
      </c>
      <c r="F723" s="7" t="inlineStr">
        <is>
          <t>2 2. Contrato</t>
        </is>
      </c>
      <c r="G723" s="7" t="inlineStr">
        <is>
          <t xml:space="preserve">33 33-Servicios Apoyo a la Gestion de la Entidad (servicios administrativos) </t>
        </is>
      </c>
      <c r="H723" s="7" t="n">
        <v>6930000.0</v>
      </c>
      <c r="I723" s="7" t="n">
        <v>9.0</v>
      </c>
      <c r="J723" s="7" t="inlineStr">
        <is>
          <t>3 3. Pago parcial</t>
        </is>
      </c>
      <c r="K723" s="7"/>
      <c r="L723" s="7"/>
      <c r="M723" s="7" t="inlineStr">
        <is>
          <t/>
        </is>
      </c>
      <c r="N723" s="7"/>
      <c r="O723" s="7" t="inlineStr">
        <is>
          <t/>
        </is>
      </c>
      <c r="P723" s="7" t="n">
        <v>11.0</v>
      </c>
      <c r="Q723" s="7" t="n">
        <v>11.0</v>
      </c>
      <c r="R723" s="7" t="inlineStr">
        <is>
          <t>7141</t>
        </is>
      </c>
      <c r="S723" s="6" t="inlineStr">
        <is>
          <t>2018/12/05</t>
        </is>
      </c>
      <c r="T723" s="7" t="n">
        <v>2310000.0</v>
      </c>
      <c r="U723" s="7" t="n">
        <v>2232526.0</v>
      </c>
      <c r="V723" s="7" t="n">
        <v>6314000.0</v>
      </c>
      <c r="W723" s="7" t="n">
        <v>616000.0</v>
      </c>
      <c r="X723" s="7" t="inlineStr">
        <is>
          <t/>
        </is>
      </c>
      <c r="Y723" s="7" t="inlineStr">
        <is>
          <t>0 No Aplica</t>
        </is>
      </c>
    </row>
    <row r="724">
      <c r="A724" s="2" t="n">
        <v>714.0</v>
      </c>
      <c r="B724" t="inlineStr">
        <is>
          <t>FILA_714</t>
        </is>
      </c>
      <c r="C724" s="9" t="inlineStr">
        <is>
          <t>102</t>
        </is>
      </c>
      <c r="D724" s="7" t="n">
        <v>2018.0</v>
      </c>
      <c r="E724" s="7" t="inlineStr">
        <is>
          <t>72</t>
        </is>
      </c>
      <c r="F724" s="7" t="inlineStr">
        <is>
          <t>2 2. Contrato</t>
        </is>
      </c>
      <c r="G724" s="7" t="inlineStr">
        <is>
          <t xml:space="preserve">33 33-Servicios Apoyo a la Gestion de la Entidad (servicios administrativos) </t>
        </is>
      </c>
      <c r="H724" s="7" t="n">
        <v>6930000.0</v>
      </c>
      <c r="I724" s="7" t="n">
        <v>100.0</v>
      </c>
      <c r="J724" s="7" t="inlineStr">
        <is>
          <t>4 4. Pago definitivo</t>
        </is>
      </c>
      <c r="K724" s="7"/>
      <c r="L724" s="7"/>
      <c r="M724" s="7" t="inlineStr">
        <is>
          <t/>
        </is>
      </c>
      <c r="N724" s="7"/>
      <c r="O724" s="7" t="inlineStr">
        <is>
          <t/>
        </is>
      </c>
      <c r="P724" s="7" t="n">
        <v>11.0</v>
      </c>
      <c r="Q724" s="7" t="n">
        <v>11.0</v>
      </c>
      <c r="R724" s="7" t="inlineStr">
        <is>
          <t>7656</t>
        </is>
      </c>
      <c r="S724" s="6" t="inlineStr">
        <is>
          <t>2018/12/20</t>
        </is>
      </c>
      <c r="T724" s="7" t="n">
        <v>616000.0</v>
      </c>
      <c r="U724" s="7" t="n">
        <v>596839.0</v>
      </c>
      <c r="V724" s="7" t="n">
        <v>6930000.0</v>
      </c>
      <c r="W724" s="7" t="n">
        <v>0.0</v>
      </c>
      <c r="X724" s="7" t="inlineStr">
        <is>
          <t/>
        </is>
      </c>
      <c r="Y724" s="7" t="inlineStr">
        <is>
          <t>0 No Aplica</t>
        </is>
      </c>
    </row>
    <row r="725">
      <c r="A725" s="2" t="n">
        <v>715.0</v>
      </c>
      <c r="B725" t="inlineStr">
        <is>
          <t>FILA_715</t>
        </is>
      </c>
      <c r="C725" s="9" t="inlineStr">
        <is>
          <t>102</t>
        </is>
      </c>
      <c r="D725" s="7" t="n">
        <v>2018.0</v>
      </c>
      <c r="E725" s="7" t="inlineStr">
        <is>
          <t>858</t>
        </is>
      </c>
      <c r="F725" s="7" t="inlineStr">
        <is>
          <t>2 2. Contrato</t>
        </is>
      </c>
      <c r="G725" s="7" t="inlineStr">
        <is>
          <t xml:space="preserve">31 31-Servicios Profesionales </t>
        </is>
      </c>
      <c r="H725" s="7" t="n">
        <v>3150000.0</v>
      </c>
      <c r="I725" s="7" t="n">
        <v>100.0</v>
      </c>
      <c r="J725" s="7" t="inlineStr">
        <is>
          <t>4 4. Pago definitivo</t>
        </is>
      </c>
      <c r="K725" s="7"/>
      <c r="L725" s="7"/>
      <c r="M725" s="7" t="inlineStr">
        <is>
          <t/>
        </is>
      </c>
      <c r="N725" s="7"/>
      <c r="O725" s="7" t="inlineStr">
        <is>
          <t/>
        </is>
      </c>
      <c r="P725" s="7" t="n">
        <v>1.0</v>
      </c>
      <c r="Q725" s="7" t="n">
        <v>1.0</v>
      </c>
      <c r="R725" s="7" t="inlineStr">
        <is>
          <t>8000</t>
        </is>
      </c>
      <c r="S725" s="6" t="inlineStr">
        <is>
          <t>2018/12/21</t>
        </is>
      </c>
      <c r="T725" s="7" t="n">
        <v>3150000.0</v>
      </c>
      <c r="U725" s="7" t="n">
        <v>3052038.0</v>
      </c>
      <c r="V725" s="7" t="n">
        <v>3150000.0</v>
      </c>
      <c r="W725" s="7" t="n">
        <v>0.0</v>
      </c>
      <c r="X725" s="7" t="inlineStr">
        <is>
          <t/>
        </is>
      </c>
      <c r="Y725" s="7" t="inlineStr">
        <is>
          <t>0 No Aplica</t>
        </is>
      </c>
    </row>
    <row r="726">
      <c r="A726" s="2" t="n">
        <v>716.0</v>
      </c>
      <c r="B726" t="inlineStr">
        <is>
          <t>FILA_716</t>
        </is>
      </c>
      <c r="C726" s="9" t="inlineStr">
        <is>
          <t>102</t>
        </is>
      </c>
      <c r="D726" s="7" t="n">
        <v>2018.0</v>
      </c>
      <c r="E726" s="7" t="inlineStr">
        <is>
          <t>800</t>
        </is>
      </c>
      <c r="F726" s="7" t="inlineStr">
        <is>
          <t>2 2. Contrato</t>
        </is>
      </c>
      <c r="G726" s="7" t="inlineStr">
        <is>
          <t xml:space="preserve">33 33-Servicios Apoyo a la Gestion de la Entidad (servicios administrativos) </t>
        </is>
      </c>
      <c r="H726" s="7" t="n">
        <v>3843000.0</v>
      </c>
      <c r="I726" s="7" t="n">
        <v>49.0</v>
      </c>
      <c r="J726" s="7" t="inlineStr">
        <is>
          <t>3 3. Pago parcial</t>
        </is>
      </c>
      <c r="K726" s="7"/>
      <c r="L726" s="7"/>
      <c r="M726" s="7" t="inlineStr">
        <is>
          <t/>
        </is>
      </c>
      <c r="N726" s="7"/>
      <c r="O726" s="7" t="inlineStr">
        <is>
          <t/>
        </is>
      </c>
      <c r="P726" s="7" t="n">
        <v>2.0</v>
      </c>
      <c r="Q726" s="7" t="n">
        <v>1.0</v>
      </c>
      <c r="R726" s="7" t="inlineStr">
        <is>
          <t>7440</t>
        </is>
      </c>
      <c r="S726" s="6" t="inlineStr">
        <is>
          <t>2018/12/06</t>
        </is>
      </c>
      <c r="T726" s="7" t="n">
        <v>1953000.0</v>
      </c>
      <c r="U726" s="7" t="n">
        <v>1887499.0</v>
      </c>
      <c r="V726" s="7" t="n">
        <v>1953000.0</v>
      </c>
      <c r="W726" s="7" t="n">
        <v>1890000.0</v>
      </c>
      <c r="X726" s="7" t="inlineStr">
        <is>
          <t/>
        </is>
      </c>
      <c r="Y726" s="7" t="inlineStr">
        <is>
          <t>0 No Aplica</t>
        </is>
      </c>
    </row>
    <row r="727">
      <c r="A727" s="2" t="n">
        <v>717.0</v>
      </c>
      <c r="B727" t="inlineStr">
        <is>
          <t>FILA_717</t>
        </is>
      </c>
      <c r="C727" s="9" t="inlineStr">
        <is>
          <t>102</t>
        </is>
      </c>
      <c r="D727" s="7" t="n">
        <v>2018.0</v>
      </c>
      <c r="E727" s="7" t="inlineStr">
        <is>
          <t>800</t>
        </is>
      </c>
      <c r="F727" s="7" t="inlineStr">
        <is>
          <t>2 2. Contrato</t>
        </is>
      </c>
      <c r="G727" s="7" t="inlineStr">
        <is>
          <t xml:space="preserve">33 33-Servicios Apoyo a la Gestion de la Entidad (servicios administrativos) </t>
        </is>
      </c>
      <c r="H727" s="7" t="n">
        <v>3843000.0</v>
      </c>
      <c r="I727" s="7" t="n">
        <v>100.0</v>
      </c>
      <c r="J727" s="7" t="inlineStr">
        <is>
          <t>4 4. Pago definitivo</t>
        </is>
      </c>
      <c r="K727" s="7"/>
      <c r="L727" s="7"/>
      <c r="M727" s="7" t="inlineStr">
        <is>
          <t/>
        </is>
      </c>
      <c r="N727" s="7"/>
      <c r="O727" s="7" t="inlineStr">
        <is>
          <t/>
        </is>
      </c>
      <c r="P727" s="7" t="n">
        <v>2.0</v>
      </c>
      <c r="Q727" s="7" t="n">
        <v>2.0</v>
      </c>
      <c r="R727" s="7" t="inlineStr">
        <is>
          <t>8030</t>
        </is>
      </c>
      <c r="S727" s="6" t="inlineStr">
        <is>
          <t>2018/12/21</t>
        </is>
      </c>
      <c r="T727" s="7" t="n">
        <v>1890000.0</v>
      </c>
      <c r="U727" s="7" t="n">
        <v>1826683.0</v>
      </c>
      <c r="V727" s="7" t="n">
        <v>3843000.0</v>
      </c>
      <c r="W727" s="7" t="n">
        <v>0.0</v>
      </c>
      <c r="X727" s="7" t="inlineStr">
        <is>
          <t/>
        </is>
      </c>
      <c r="Y727" s="7" t="inlineStr">
        <is>
          <t>0 No Aplica</t>
        </is>
      </c>
    </row>
    <row r="728">
      <c r="A728" s="2" t="n">
        <v>718.0</v>
      </c>
      <c r="B728" t="inlineStr">
        <is>
          <t>FILA_718</t>
        </is>
      </c>
      <c r="C728" s="9" t="inlineStr">
        <is>
          <t>102</t>
        </is>
      </c>
      <c r="D728" s="7" t="n">
        <v>2018.0</v>
      </c>
      <c r="E728" s="7" t="inlineStr">
        <is>
          <t>440</t>
        </is>
      </c>
      <c r="F728" s="7" t="inlineStr">
        <is>
          <t>2 2. Contrato</t>
        </is>
      </c>
      <c r="G728" s="7" t="inlineStr">
        <is>
          <t xml:space="preserve">31 31-Servicios Profesionales </t>
        </is>
      </c>
      <c r="H728" s="7" t="n">
        <v>1.1025E7</v>
      </c>
      <c r="I728" s="7" t="n">
        <v>24.0</v>
      </c>
      <c r="J728" s="7" t="inlineStr">
        <is>
          <t>3 3. Pago parcial</t>
        </is>
      </c>
      <c r="K728" s="7"/>
      <c r="L728" s="7"/>
      <c r="M728" s="7" t="inlineStr">
        <is>
          <t/>
        </is>
      </c>
      <c r="N728" s="7"/>
      <c r="O728" s="7" t="inlineStr">
        <is>
          <t/>
        </is>
      </c>
      <c r="P728" s="7" t="n">
        <v>11.0</v>
      </c>
      <c r="Q728" s="7" t="n">
        <v>11.0</v>
      </c>
      <c r="R728" s="7" t="inlineStr">
        <is>
          <t>7356</t>
        </is>
      </c>
      <c r="S728" s="6" t="inlineStr">
        <is>
          <t>2018/12/05</t>
        </is>
      </c>
      <c r="T728" s="7" t="n">
        <v>3675000.0</v>
      </c>
      <c r="U728" s="7" t="n">
        <v>3551745.0</v>
      </c>
      <c r="V728" s="7" t="n">
        <v>8330000.0</v>
      </c>
      <c r="W728" s="7" t="n">
        <v>2695000.0</v>
      </c>
      <c r="X728" s="7" t="inlineStr">
        <is>
          <t/>
        </is>
      </c>
      <c r="Y728" s="7" t="inlineStr">
        <is>
          <t>0 No Aplica</t>
        </is>
      </c>
    </row>
    <row r="729">
      <c r="A729" s="2" t="n">
        <v>719.0</v>
      </c>
      <c r="B729" t="inlineStr">
        <is>
          <t>FILA_719</t>
        </is>
      </c>
      <c r="C729" s="9" t="inlineStr">
        <is>
          <t>102</t>
        </is>
      </c>
      <c r="D729" s="7" t="n">
        <v>2018.0</v>
      </c>
      <c r="E729" s="7" t="inlineStr">
        <is>
          <t>440</t>
        </is>
      </c>
      <c r="F729" s="7" t="inlineStr">
        <is>
          <t>2 2. Contrato</t>
        </is>
      </c>
      <c r="G729" s="7" t="inlineStr">
        <is>
          <t xml:space="preserve">31 31-Servicios Profesionales </t>
        </is>
      </c>
      <c r="H729" s="7" t="n">
        <v>1.1025E7</v>
      </c>
      <c r="I729" s="7" t="n">
        <v>100.0</v>
      </c>
      <c r="J729" s="7" t="inlineStr">
        <is>
          <t>4 4. Pago definitivo</t>
        </is>
      </c>
      <c r="K729" s="7"/>
      <c r="L729" s="7"/>
      <c r="M729" s="7" t="inlineStr">
        <is>
          <t/>
        </is>
      </c>
      <c r="N729" s="7"/>
      <c r="O729" s="7" t="inlineStr">
        <is>
          <t/>
        </is>
      </c>
      <c r="P729" s="7" t="n">
        <v>11.0</v>
      </c>
      <c r="Q729" s="7" t="n">
        <v>11.0</v>
      </c>
      <c r="R729" s="7" t="inlineStr">
        <is>
          <t>7826</t>
        </is>
      </c>
      <c r="S729" s="6" t="inlineStr">
        <is>
          <t>2018/12/20</t>
        </is>
      </c>
      <c r="T729" s="7" t="n">
        <v>2695000.0</v>
      </c>
      <c r="U729" s="7" t="n">
        <v>2604614.0</v>
      </c>
      <c r="V729" s="7" t="n">
        <v>1.1025E7</v>
      </c>
      <c r="W729" s="7" t="n">
        <v>0.0</v>
      </c>
      <c r="X729" s="7" t="inlineStr">
        <is>
          <t/>
        </is>
      </c>
      <c r="Y729" s="7" t="inlineStr">
        <is>
          <t>0 No Aplica</t>
        </is>
      </c>
    </row>
    <row r="730">
      <c r="A730" s="2" t="n">
        <v>720.0</v>
      </c>
      <c r="B730" t="inlineStr">
        <is>
          <t>FILA_720</t>
        </is>
      </c>
      <c r="C730" s="9" t="inlineStr">
        <is>
          <t>102</t>
        </is>
      </c>
      <c r="D730" s="7" t="n">
        <v>2018.0</v>
      </c>
      <c r="E730" s="7" t="inlineStr">
        <is>
          <t>794</t>
        </is>
      </c>
      <c r="F730" s="7" t="inlineStr">
        <is>
          <t>2 2. Contrato</t>
        </is>
      </c>
      <c r="G730" s="7" t="inlineStr">
        <is>
          <t xml:space="preserve">31 31-Servicios Profesionales </t>
        </is>
      </c>
      <c r="H730" s="7" t="n">
        <v>1.2166667E7</v>
      </c>
      <c r="I730" s="7" t="n">
        <v>41.0</v>
      </c>
      <c r="J730" s="7" t="inlineStr">
        <is>
          <t>3 3. Pago parcial</t>
        </is>
      </c>
      <c r="K730" s="7"/>
      <c r="L730" s="7"/>
      <c r="M730" s="7" t="inlineStr">
        <is>
          <t/>
        </is>
      </c>
      <c r="N730" s="7"/>
      <c r="O730" s="7" t="inlineStr">
        <is>
          <t/>
        </is>
      </c>
      <c r="P730" s="7" t="n">
        <v>3.0</v>
      </c>
      <c r="Q730" s="7" t="n">
        <v>2.0</v>
      </c>
      <c r="R730" s="7" t="inlineStr">
        <is>
          <t>7092</t>
        </is>
      </c>
      <c r="S730" s="6" t="inlineStr">
        <is>
          <t>2018/12/05</t>
        </is>
      </c>
      <c r="T730" s="7" t="n">
        <v>5000000.0</v>
      </c>
      <c r="U730" s="7" t="n">
        <v>4800983.0</v>
      </c>
      <c r="V730" s="7" t="n">
        <v>7166667.0</v>
      </c>
      <c r="W730" s="7" t="n">
        <v>5000000.0</v>
      </c>
      <c r="X730" s="7" t="inlineStr">
        <is>
          <t/>
        </is>
      </c>
      <c r="Y730" s="7" t="inlineStr">
        <is>
          <t>0 No Aplica</t>
        </is>
      </c>
    </row>
    <row r="731">
      <c r="A731" s="2" t="n">
        <v>721.0</v>
      </c>
      <c r="B731" t="inlineStr">
        <is>
          <t>FILA_721</t>
        </is>
      </c>
      <c r="C731" s="9" t="inlineStr">
        <is>
          <t>102</t>
        </is>
      </c>
      <c r="D731" s="7" t="n">
        <v>2018.0</v>
      </c>
      <c r="E731" s="7" t="inlineStr">
        <is>
          <t>794</t>
        </is>
      </c>
      <c r="F731" s="7" t="inlineStr">
        <is>
          <t>2 2. Contrato</t>
        </is>
      </c>
      <c r="G731" s="7" t="inlineStr">
        <is>
          <t xml:space="preserve">31 31-Servicios Profesionales </t>
        </is>
      </c>
      <c r="H731" s="7" t="n">
        <v>1.2166667E7</v>
      </c>
      <c r="I731" s="7" t="n">
        <v>100.0</v>
      </c>
      <c r="J731" s="7" t="inlineStr">
        <is>
          <t>4 4. Pago definitivo</t>
        </is>
      </c>
      <c r="K731" s="7"/>
      <c r="L731" s="7"/>
      <c r="M731" s="7" t="inlineStr">
        <is>
          <t/>
        </is>
      </c>
      <c r="N731" s="7"/>
      <c r="O731" s="7" t="inlineStr">
        <is>
          <t/>
        </is>
      </c>
      <c r="P731" s="7" t="n">
        <v>3.0</v>
      </c>
      <c r="Q731" s="7" t="n">
        <v>2.0</v>
      </c>
      <c r="R731" s="7" t="inlineStr">
        <is>
          <t>7870</t>
        </is>
      </c>
      <c r="S731" s="6" t="inlineStr">
        <is>
          <t>2018/12/20</t>
        </is>
      </c>
      <c r="T731" s="7" t="n">
        <v>5000000.0</v>
      </c>
      <c r="U731" s="7" t="n">
        <v>4800983.0</v>
      </c>
      <c r="V731" s="7" t="n">
        <v>1.2166667E7</v>
      </c>
      <c r="W731" s="7" t="n">
        <v>0.0</v>
      </c>
      <c r="X731" s="7" t="inlineStr">
        <is>
          <t/>
        </is>
      </c>
      <c r="Y731" s="7" t="inlineStr">
        <is>
          <t>0 No Aplica</t>
        </is>
      </c>
    </row>
    <row r="732">
      <c r="A732" s="2" t="n">
        <v>722.0</v>
      </c>
      <c r="B732" t="inlineStr">
        <is>
          <t>FILA_722</t>
        </is>
      </c>
      <c r="C732" s="9" t="inlineStr">
        <is>
          <t>102</t>
        </is>
      </c>
      <c r="D732" s="7" t="n">
        <v>2018.0</v>
      </c>
      <c r="E732" s="7" t="inlineStr">
        <is>
          <t>129</t>
        </is>
      </c>
      <c r="F732" s="7" t="inlineStr">
        <is>
          <t>2 2. Contrato</t>
        </is>
      </c>
      <c r="G732" s="7" t="inlineStr">
        <is>
          <t xml:space="preserve">31 31-Servicios Profesionales </t>
        </is>
      </c>
      <c r="H732" s="7" t="n">
        <v>6300000.0</v>
      </c>
      <c r="I732" s="7" t="n">
        <v>100.0</v>
      </c>
      <c r="J732" s="7" t="inlineStr">
        <is>
          <t>4 4. Pago definitivo</t>
        </is>
      </c>
      <c r="K732" s="7"/>
      <c r="L732" s="7"/>
      <c r="M732" s="7" t="inlineStr">
        <is>
          <t/>
        </is>
      </c>
      <c r="N732" s="7"/>
      <c r="O732" s="7" t="inlineStr">
        <is>
          <t/>
        </is>
      </c>
      <c r="P732" s="7" t="n">
        <v>11.0</v>
      </c>
      <c r="Q732" s="7" t="n">
        <v>11.0</v>
      </c>
      <c r="R732" s="7" t="inlineStr">
        <is>
          <t>7175</t>
        </is>
      </c>
      <c r="S732" s="6" t="inlineStr">
        <is>
          <t>2018/12/05</t>
        </is>
      </c>
      <c r="T732" s="7" t="n">
        <v>1155000.0</v>
      </c>
      <c r="U732" s="7" t="n">
        <v>1117158.0</v>
      </c>
      <c r="V732" s="7" t="n">
        <v>6300000.0</v>
      </c>
      <c r="W732" s="7" t="n">
        <v>0.0</v>
      </c>
      <c r="X732" s="7" t="inlineStr">
        <is>
          <t/>
        </is>
      </c>
      <c r="Y732" s="7" t="inlineStr">
        <is>
          <t>0 No Aplica</t>
        </is>
      </c>
    </row>
    <row r="733">
      <c r="A733" s="2" t="n">
        <v>723.0</v>
      </c>
      <c r="B733" t="inlineStr">
        <is>
          <t>FILA_723</t>
        </is>
      </c>
      <c r="C733" s="9" t="inlineStr">
        <is>
          <t>102</t>
        </is>
      </c>
      <c r="D733" s="7" t="n">
        <v>2018.0</v>
      </c>
      <c r="E733" s="7" t="inlineStr">
        <is>
          <t>243</t>
        </is>
      </c>
      <c r="F733" s="7" t="inlineStr">
        <is>
          <t>2 2. Contrato</t>
        </is>
      </c>
      <c r="G733" s="7" t="inlineStr">
        <is>
          <t xml:space="preserve">31 31-Servicios Profesionales </t>
        </is>
      </c>
      <c r="H733" s="7" t="n">
        <v>2.4E7</v>
      </c>
      <c r="I733" s="7" t="n">
        <v>26.0</v>
      </c>
      <c r="J733" s="7" t="inlineStr">
        <is>
          <t>3 3. Pago parcial</t>
        </is>
      </c>
      <c r="K733" s="7"/>
      <c r="L733" s="7"/>
      <c r="M733" s="7" t="inlineStr">
        <is>
          <t/>
        </is>
      </c>
      <c r="N733" s="7"/>
      <c r="O733" s="7" t="inlineStr">
        <is>
          <t/>
        </is>
      </c>
      <c r="P733" s="7" t="n">
        <v>8.0</v>
      </c>
      <c r="Q733" s="7" t="n">
        <v>6.0</v>
      </c>
      <c r="R733" s="7" t="inlineStr">
        <is>
          <t>7071</t>
        </is>
      </c>
      <c r="S733" s="6" t="inlineStr">
        <is>
          <t>2018/12/05</t>
        </is>
      </c>
      <c r="T733" s="7" t="n">
        <v>3000000.0</v>
      </c>
      <c r="U733" s="7" t="n">
        <v>2899385.0</v>
      </c>
      <c r="V733" s="7" t="n">
        <v>1.78E7</v>
      </c>
      <c r="W733" s="7" t="n">
        <v>6200000.0</v>
      </c>
      <c r="X733" s="7" t="inlineStr">
        <is>
          <t/>
        </is>
      </c>
      <c r="Y733" s="7" t="inlineStr">
        <is>
          <t>0 No Aplica</t>
        </is>
      </c>
    </row>
    <row r="734">
      <c r="A734" s="2" t="n">
        <v>724.0</v>
      </c>
      <c r="B734" t="inlineStr">
        <is>
          <t>FILA_724</t>
        </is>
      </c>
      <c r="C734" s="9" t="inlineStr">
        <is>
          <t>102</t>
        </is>
      </c>
      <c r="D734" s="7" t="n">
        <v>2018.0</v>
      </c>
      <c r="E734" s="7" t="inlineStr">
        <is>
          <t>243</t>
        </is>
      </c>
      <c r="F734" s="7" t="inlineStr">
        <is>
          <t>2 2. Contrato</t>
        </is>
      </c>
      <c r="G734" s="7" t="inlineStr">
        <is>
          <t xml:space="preserve">31 31-Servicios Profesionales </t>
        </is>
      </c>
      <c r="H734" s="7" t="n">
        <v>2.4E7</v>
      </c>
      <c r="I734" s="7" t="n">
        <v>13.0</v>
      </c>
      <c r="J734" s="7" t="inlineStr">
        <is>
          <t>3 3. Pago parcial</t>
        </is>
      </c>
      <c r="K734" s="7"/>
      <c r="L734" s="7"/>
      <c r="M734" s="7" t="inlineStr">
        <is>
          <t/>
        </is>
      </c>
      <c r="N734" s="7"/>
      <c r="O734" s="7" t="inlineStr">
        <is>
          <t/>
        </is>
      </c>
      <c r="P734" s="7" t="n">
        <v>8.0</v>
      </c>
      <c r="Q734" s="7" t="n">
        <v>6.0</v>
      </c>
      <c r="R734" s="7" t="inlineStr">
        <is>
          <t>7595</t>
        </is>
      </c>
      <c r="S734" s="6" t="inlineStr">
        <is>
          <t>2018/12/20</t>
        </is>
      </c>
      <c r="T734" s="7" t="n">
        <v>3000000.0</v>
      </c>
      <c r="U734" s="7" t="n">
        <v>2899385.0</v>
      </c>
      <c r="V734" s="7" t="n">
        <v>2.08E7</v>
      </c>
      <c r="W734" s="7" t="n">
        <v>3200000.0</v>
      </c>
      <c r="X734" s="7" t="inlineStr">
        <is>
          <t/>
        </is>
      </c>
      <c r="Y734" s="7" t="inlineStr">
        <is>
          <t>0 No Aplica</t>
        </is>
      </c>
    </row>
    <row r="735">
      <c r="A735" s="2" t="n">
        <v>725.0</v>
      </c>
      <c r="B735" t="inlineStr">
        <is>
          <t>FILA_725</t>
        </is>
      </c>
      <c r="C735" s="9" t="inlineStr">
        <is>
          <t>102</t>
        </is>
      </c>
      <c r="D735" s="7" t="n">
        <v>2018.0</v>
      </c>
      <c r="E735" s="7" t="inlineStr">
        <is>
          <t>522</t>
        </is>
      </c>
      <c r="F735" s="7" t="inlineStr">
        <is>
          <t>2 2. Contrato</t>
        </is>
      </c>
      <c r="G735" s="7" t="inlineStr">
        <is>
          <t xml:space="preserve">31 31-Servicios Profesionales </t>
        </is>
      </c>
      <c r="H735" s="7" t="n">
        <v>1.5E7</v>
      </c>
      <c r="I735" s="7" t="n">
        <v>100.0</v>
      </c>
      <c r="J735" s="7" t="inlineStr">
        <is>
          <t>4 4. Pago definitivo</t>
        </is>
      </c>
      <c r="K735" s="7"/>
      <c r="L735" s="7"/>
      <c r="M735" s="7" t="inlineStr">
        <is>
          <t/>
        </is>
      </c>
      <c r="N735" s="7"/>
      <c r="O735" s="7" t="inlineStr">
        <is>
          <t/>
        </is>
      </c>
      <c r="P735" s="7" t="n">
        <v>11.0</v>
      </c>
      <c r="Q735" s="7" t="n">
        <v>11.0</v>
      </c>
      <c r="R735" s="7" t="inlineStr">
        <is>
          <t>7382</t>
        </is>
      </c>
      <c r="S735" s="6" t="inlineStr">
        <is>
          <t>2018/12/05</t>
        </is>
      </c>
      <c r="T735" s="7" t="n">
        <v>4000000.0</v>
      </c>
      <c r="U735" s="7" t="n">
        <v>3865846.0</v>
      </c>
      <c r="V735" s="7" t="n">
        <v>1.5E7</v>
      </c>
      <c r="W735" s="7" t="n">
        <v>0.0</v>
      </c>
      <c r="X735" s="7" t="inlineStr">
        <is>
          <t/>
        </is>
      </c>
      <c r="Y735" s="7" t="inlineStr">
        <is>
          <t>0 No Aplica</t>
        </is>
      </c>
    </row>
    <row r="736">
      <c r="A736" s="2" t="n">
        <v>726.0</v>
      </c>
      <c r="B736" t="inlineStr">
        <is>
          <t>FILA_726</t>
        </is>
      </c>
      <c r="C736" s="9" t="inlineStr">
        <is>
          <t>102</t>
        </is>
      </c>
      <c r="D736" s="7" t="n">
        <v>2018.0</v>
      </c>
      <c r="E736" s="7" t="inlineStr">
        <is>
          <t>852</t>
        </is>
      </c>
      <c r="F736" s="7" t="inlineStr">
        <is>
          <t>2 2. Contrato</t>
        </is>
      </c>
      <c r="G736" s="7" t="inlineStr">
        <is>
          <t xml:space="preserve">31 31-Servicios Profesionales </t>
        </is>
      </c>
      <c r="H736" s="7" t="n">
        <v>5666667.0</v>
      </c>
      <c r="I736" s="7" t="n">
        <v>100.0</v>
      </c>
      <c r="J736" s="7" t="inlineStr">
        <is>
          <t>4 4. Pago definitivo</t>
        </is>
      </c>
      <c r="K736" s="7"/>
      <c r="L736" s="7"/>
      <c r="M736" s="7" t="inlineStr">
        <is>
          <t/>
        </is>
      </c>
      <c r="N736" s="7"/>
      <c r="O736" s="7" t="inlineStr">
        <is>
          <t/>
        </is>
      </c>
      <c r="P736" s="7" t="n">
        <v>1.0</v>
      </c>
      <c r="Q736" s="7" t="n">
        <v>1.0</v>
      </c>
      <c r="R736" s="7" t="inlineStr">
        <is>
          <t>7970</t>
        </is>
      </c>
      <c r="S736" s="6" t="inlineStr">
        <is>
          <t>2018/12/21</t>
        </is>
      </c>
      <c r="T736" s="7" t="n">
        <v>5666667.0</v>
      </c>
      <c r="U736" s="7" t="n">
        <v>5361317.0</v>
      </c>
      <c r="V736" s="7" t="n">
        <v>5666667.0</v>
      </c>
      <c r="W736" s="7" t="n">
        <v>0.0</v>
      </c>
      <c r="X736" s="7" t="inlineStr">
        <is>
          <t/>
        </is>
      </c>
      <c r="Y736" s="7" t="inlineStr">
        <is>
          <t>0 No Aplica</t>
        </is>
      </c>
    </row>
    <row r="737">
      <c r="A737" s="2" t="n">
        <v>727.0</v>
      </c>
      <c r="B737" t="inlineStr">
        <is>
          <t>FILA_727</t>
        </is>
      </c>
      <c r="C737" s="9" t="inlineStr">
        <is>
          <t>102</t>
        </is>
      </c>
      <c r="D737" s="7" t="n">
        <v>2018.0</v>
      </c>
      <c r="E737" s="7" t="inlineStr">
        <is>
          <t>815</t>
        </is>
      </c>
      <c r="F737" s="7" t="inlineStr">
        <is>
          <t>2 2. Contrato</t>
        </is>
      </c>
      <c r="G737" s="7" t="inlineStr">
        <is>
          <t xml:space="preserve">31 31-Servicios Profesionales </t>
        </is>
      </c>
      <c r="H737" s="7" t="n">
        <v>1.0E7</v>
      </c>
      <c r="I737" s="7" t="n">
        <v>100.0</v>
      </c>
      <c r="J737" s="7" t="inlineStr">
        <is>
          <t>4 4. Pago definitivo</t>
        </is>
      </c>
      <c r="K737" s="7"/>
      <c r="L737" s="7"/>
      <c r="M737" s="7" t="inlineStr">
        <is>
          <t/>
        </is>
      </c>
      <c r="N737" s="7"/>
      <c r="O737" s="7" t="inlineStr">
        <is>
          <t/>
        </is>
      </c>
      <c r="P737" s="7" t="n">
        <v>2.0</v>
      </c>
      <c r="Q737" s="7" t="n">
        <v>1.0</v>
      </c>
      <c r="R737" s="7" t="inlineStr">
        <is>
          <t>7445</t>
        </is>
      </c>
      <c r="S737" s="6" t="inlineStr">
        <is>
          <t>2018/12/06</t>
        </is>
      </c>
      <c r="T737" s="7" t="n">
        <v>5333333.0</v>
      </c>
      <c r="U737" s="7" t="n">
        <v>5154460.0</v>
      </c>
      <c r="V737" s="7" t="n">
        <v>1.0E7</v>
      </c>
      <c r="W737" s="7" t="n">
        <v>0.0</v>
      </c>
      <c r="X737" s="7" t="inlineStr">
        <is>
          <t/>
        </is>
      </c>
      <c r="Y737" s="7" t="inlineStr">
        <is>
          <t>0 No Aplica</t>
        </is>
      </c>
    </row>
    <row r="738">
      <c r="A738" s="2" t="n">
        <v>728.0</v>
      </c>
      <c r="B738" t="inlineStr">
        <is>
          <t>FILA_728</t>
        </is>
      </c>
      <c r="C738" s="9" t="inlineStr">
        <is>
          <t>102</t>
        </is>
      </c>
      <c r="D738" s="7" t="n">
        <v>2018.0</v>
      </c>
      <c r="E738" s="7" t="inlineStr">
        <is>
          <t>815</t>
        </is>
      </c>
      <c r="F738" s="7" t="inlineStr">
        <is>
          <t>2 2. Contrato</t>
        </is>
      </c>
      <c r="G738" s="7" t="inlineStr">
        <is>
          <t xml:space="preserve">31 31-Servicios Profesionales </t>
        </is>
      </c>
      <c r="H738" s="7" t="n">
        <v>1.0E7</v>
      </c>
      <c r="I738" s="7" t="n">
        <v>100.0</v>
      </c>
      <c r="J738" s="7" t="inlineStr">
        <is>
          <t>4 4. Pago definitivo</t>
        </is>
      </c>
      <c r="K738" s="7"/>
      <c r="L738" s="7"/>
      <c r="M738" s="7" t="inlineStr">
        <is>
          <t/>
        </is>
      </c>
      <c r="N738" s="7"/>
      <c r="O738" s="7" t="inlineStr">
        <is>
          <t/>
        </is>
      </c>
      <c r="P738" s="7" t="n">
        <v>2.0</v>
      </c>
      <c r="Q738" s="7" t="n">
        <v>2.0</v>
      </c>
      <c r="R738" s="7" t="inlineStr">
        <is>
          <t>7936</t>
        </is>
      </c>
      <c r="S738" s="6" t="inlineStr">
        <is>
          <t>2018/12/20</t>
        </is>
      </c>
      <c r="T738" s="7" t="n">
        <v>4666667.0</v>
      </c>
      <c r="U738" s="7" t="n">
        <v>4510154.0</v>
      </c>
      <c r="V738" s="7" t="n">
        <v>1.0E7</v>
      </c>
      <c r="W738" s="7" t="n">
        <v>0.0</v>
      </c>
      <c r="X738" s="7" t="inlineStr">
        <is>
          <t/>
        </is>
      </c>
      <c r="Y738" s="7" t="inlineStr">
        <is>
          <t>0 No Aplica</t>
        </is>
      </c>
    </row>
    <row r="739">
      <c r="A739" s="2" t="n">
        <v>729.0</v>
      </c>
      <c r="B739" t="inlineStr">
        <is>
          <t>FILA_729</t>
        </is>
      </c>
      <c r="C739" s="9" t="inlineStr">
        <is>
          <t>102</t>
        </is>
      </c>
      <c r="D739" s="7" t="n">
        <v>2018.0</v>
      </c>
      <c r="E739" s="7" t="inlineStr">
        <is>
          <t>120</t>
        </is>
      </c>
      <c r="F739" s="7" t="inlineStr">
        <is>
          <t>2 2. Contrato</t>
        </is>
      </c>
      <c r="G739" s="7" t="inlineStr">
        <is>
          <t xml:space="preserve">33 33-Servicios Apoyo a la Gestion de la Entidad (servicios administrativos) </t>
        </is>
      </c>
      <c r="H739" s="7" t="n">
        <v>3.43E7</v>
      </c>
      <c r="I739" s="7" t="n">
        <v>9.0</v>
      </c>
      <c r="J739" s="7" t="inlineStr">
        <is>
          <t>3 3. Pago parcial</t>
        </is>
      </c>
      <c r="K739" s="7"/>
      <c r="L739" s="7"/>
      <c r="M739" s="7" t="inlineStr">
        <is>
          <t/>
        </is>
      </c>
      <c r="N739" s="7"/>
      <c r="O739" s="7" t="inlineStr">
        <is>
          <t/>
        </is>
      </c>
      <c r="P739" s="7" t="n">
        <v>12.0</v>
      </c>
      <c r="Q739" s="7" t="n">
        <v>12.0</v>
      </c>
      <c r="R739" s="7" t="inlineStr">
        <is>
          <t>7170</t>
        </is>
      </c>
      <c r="S739" s="6" t="inlineStr">
        <is>
          <t>2018/12/05</t>
        </is>
      </c>
      <c r="T739" s="7" t="n">
        <v>2940000.0</v>
      </c>
      <c r="U739" s="7" t="n">
        <v>2841397.0</v>
      </c>
      <c r="V739" s="7" t="n">
        <v>3.136E7</v>
      </c>
      <c r="W739" s="7" t="n">
        <v>2940000.0</v>
      </c>
      <c r="X739" s="7" t="inlineStr">
        <is>
          <t/>
        </is>
      </c>
      <c r="Y739" s="7" t="inlineStr">
        <is>
          <t>0 No Aplica</t>
        </is>
      </c>
    </row>
    <row r="740">
      <c r="A740" s="2" t="n">
        <v>730.0</v>
      </c>
      <c r="B740" t="inlineStr">
        <is>
          <t>FILA_730</t>
        </is>
      </c>
      <c r="C740" s="9" t="inlineStr">
        <is>
          <t>102</t>
        </is>
      </c>
      <c r="D740" s="7" t="n">
        <v>2018.0</v>
      </c>
      <c r="E740" s="7" t="inlineStr">
        <is>
          <t>120</t>
        </is>
      </c>
      <c r="F740" s="7" t="inlineStr">
        <is>
          <t>2 2. Contrato</t>
        </is>
      </c>
      <c r="G740" s="7" t="inlineStr">
        <is>
          <t xml:space="preserve">33 33-Servicios Apoyo a la Gestion de la Entidad (servicios administrativos) </t>
        </is>
      </c>
      <c r="H740" s="7" t="n">
        <v>3.43E7</v>
      </c>
      <c r="I740" s="7" t="n">
        <v>100.0</v>
      </c>
      <c r="J740" s="7" t="inlineStr">
        <is>
          <t>4 4. Pago definitivo</t>
        </is>
      </c>
      <c r="K740" s="7"/>
      <c r="L740" s="7"/>
      <c r="M740" s="7" t="inlineStr">
        <is>
          <t/>
        </is>
      </c>
      <c r="N740" s="7"/>
      <c r="O740" s="7" t="inlineStr">
        <is>
          <t/>
        </is>
      </c>
      <c r="P740" s="7" t="n">
        <v>12.0</v>
      </c>
      <c r="Q740" s="7" t="n">
        <v>12.0</v>
      </c>
      <c r="R740" s="7" t="inlineStr">
        <is>
          <t>8011</t>
        </is>
      </c>
      <c r="S740" s="6" t="inlineStr">
        <is>
          <t>2018/12/21</t>
        </is>
      </c>
      <c r="T740" s="7" t="n">
        <v>2940000.0</v>
      </c>
      <c r="U740" s="7" t="n">
        <v>2841397.0</v>
      </c>
      <c r="V740" s="7" t="n">
        <v>3.43E7</v>
      </c>
      <c r="W740" s="7" t="n">
        <v>0.0</v>
      </c>
      <c r="X740" s="7" t="inlineStr">
        <is>
          <t/>
        </is>
      </c>
      <c r="Y740" s="7" t="inlineStr">
        <is>
          <t>0 No Aplica</t>
        </is>
      </c>
    </row>
    <row r="741">
      <c r="A741" s="2" t="n">
        <v>731.0</v>
      </c>
      <c r="B741" t="inlineStr">
        <is>
          <t>FILA_731</t>
        </is>
      </c>
      <c r="C741" s="9" t="inlineStr">
        <is>
          <t>102</t>
        </is>
      </c>
      <c r="D741" s="7" t="n">
        <v>2018.0</v>
      </c>
      <c r="E741" s="7" t="inlineStr">
        <is>
          <t>353</t>
        </is>
      </c>
      <c r="F741" s="7" t="inlineStr">
        <is>
          <t>2 2. Contrato</t>
        </is>
      </c>
      <c r="G741" s="7" t="inlineStr">
        <is>
          <t xml:space="preserve">31 31-Servicios Profesionales </t>
        </is>
      </c>
      <c r="H741" s="7" t="n">
        <v>9450000.0</v>
      </c>
      <c r="I741" s="7" t="n">
        <v>19.0</v>
      </c>
      <c r="J741" s="7" t="inlineStr">
        <is>
          <t>3 3. Pago parcial</t>
        </is>
      </c>
      <c r="K741" s="7"/>
      <c r="L741" s="7"/>
      <c r="M741" s="7" t="inlineStr">
        <is>
          <t/>
        </is>
      </c>
      <c r="N741" s="7"/>
      <c r="O741" s="7" t="inlineStr">
        <is>
          <t/>
        </is>
      </c>
      <c r="P741" s="7" t="n">
        <v>11.0</v>
      </c>
      <c r="Q741" s="7" t="n">
        <v>11.0</v>
      </c>
      <c r="R741" s="7" t="inlineStr">
        <is>
          <t>7298</t>
        </is>
      </c>
      <c r="S741" s="6" t="inlineStr">
        <is>
          <t>2018/12/05</t>
        </is>
      </c>
      <c r="T741" s="7" t="n">
        <v>3150000.0</v>
      </c>
      <c r="U741" s="7" t="n">
        <v>3044354.0</v>
      </c>
      <c r="V741" s="7" t="n">
        <v>7665000.0</v>
      </c>
      <c r="W741" s="7" t="n">
        <v>1785000.0</v>
      </c>
      <c r="X741" s="7" t="inlineStr">
        <is>
          <t/>
        </is>
      </c>
      <c r="Y741" s="7" t="inlineStr">
        <is>
          <t>0 No Aplica</t>
        </is>
      </c>
    </row>
    <row r="742">
      <c r="A742" s="2" t="n">
        <v>732.0</v>
      </c>
      <c r="B742" t="inlineStr">
        <is>
          <t>FILA_732</t>
        </is>
      </c>
      <c r="C742" s="9" t="inlineStr">
        <is>
          <t>102</t>
        </is>
      </c>
      <c r="D742" s="7" t="n">
        <v>2018.0</v>
      </c>
      <c r="E742" s="7" t="inlineStr">
        <is>
          <t>353</t>
        </is>
      </c>
      <c r="F742" s="7" t="inlineStr">
        <is>
          <t>2 2. Contrato</t>
        </is>
      </c>
      <c r="G742" s="7" t="inlineStr">
        <is>
          <t xml:space="preserve">31 31-Servicios Profesionales </t>
        </is>
      </c>
      <c r="H742" s="7" t="n">
        <v>9450000.0</v>
      </c>
      <c r="I742" s="7" t="n">
        <v>100.0</v>
      </c>
      <c r="J742" s="7" t="inlineStr">
        <is>
          <t>4 4. Pago definitivo</t>
        </is>
      </c>
      <c r="K742" s="7"/>
      <c r="L742" s="7"/>
      <c r="M742" s="7" t="inlineStr">
        <is>
          <t/>
        </is>
      </c>
      <c r="N742" s="7"/>
      <c r="O742" s="7" t="inlineStr">
        <is>
          <t/>
        </is>
      </c>
      <c r="P742" s="7" t="n">
        <v>11.0</v>
      </c>
      <c r="Q742" s="7" t="n">
        <v>11.0</v>
      </c>
      <c r="R742" s="7" t="inlineStr">
        <is>
          <t>7787</t>
        </is>
      </c>
      <c r="S742" s="6" t="inlineStr">
        <is>
          <t>2018/12/20</t>
        </is>
      </c>
      <c r="T742" s="7" t="n">
        <v>1785000.0</v>
      </c>
      <c r="U742" s="7" t="n">
        <v>1725322.0</v>
      </c>
      <c r="V742" s="7" t="n">
        <v>9450000.0</v>
      </c>
      <c r="W742" s="7" t="n">
        <v>0.0</v>
      </c>
      <c r="X742" s="7" t="inlineStr">
        <is>
          <t/>
        </is>
      </c>
      <c r="Y742" s="7" t="inlineStr">
        <is>
          <t>0 No Aplica</t>
        </is>
      </c>
    </row>
    <row r="743">
      <c r="A743" s="2" t="n">
        <v>733.0</v>
      </c>
      <c r="B743" t="inlineStr">
        <is>
          <t>FILA_733</t>
        </is>
      </c>
      <c r="C743" s="9" t="inlineStr">
        <is>
          <t>102</t>
        </is>
      </c>
      <c r="D743" s="7" t="n">
        <v>2018.0</v>
      </c>
      <c r="E743" s="7" t="inlineStr">
        <is>
          <t>451</t>
        </is>
      </c>
      <c r="F743" s="7" t="inlineStr">
        <is>
          <t>2 2. Contrato</t>
        </is>
      </c>
      <c r="G743" s="7" t="inlineStr">
        <is>
          <t xml:space="preserve">31 31-Servicios Profesionales </t>
        </is>
      </c>
      <c r="H743" s="7" t="n">
        <v>9000000.0</v>
      </c>
      <c r="I743" s="7" t="n">
        <v>24.0</v>
      </c>
      <c r="J743" s="7" t="inlineStr">
        <is>
          <t>3 3. Pago parcial</t>
        </is>
      </c>
      <c r="K743" s="7"/>
      <c r="L743" s="7"/>
      <c r="M743" s="7" t="inlineStr">
        <is>
          <t/>
        </is>
      </c>
      <c r="N743" s="7"/>
      <c r="O743" s="7" t="inlineStr">
        <is>
          <t/>
        </is>
      </c>
      <c r="P743" s="7" t="n">
        <v>11.0</v>
      </c>
      <c r="Q743" s="7" t="n">
        <v>11.0</v>
      </c>
      <c r="R743" s="7" t="inlineStr">
        <is>
          <t>7361</t>
        </is>
      </c>
      <c r="S743" s="6" t="inlineStr">
        <is>
          <t>2018/12/05</t>
        </is>
      </c>
      <c r="T743" s="7" t="n">
        <v>3000000.0</v>
      </c>
      <c r="U743" s="7" t="n">
        <v>2899385.0</v>
      </c>
      <c r="V743" s="7" t="n">
        <v>6800000.0</v>
      </c>
      <c r="W743" s="7" t="n">
        <v>2200000.0</v>
      </c>
      <c r="X743" s="7" t="inlineStr">
        <is>
          <t/>
        </is>
      </c>
      <c r="Y743" s="7" t="inlineStr">
        <is>
          <t>0 No Aplica</t>
        </is>
      </c>
    </row>
    <row r="744">
      <c r="A744" s="2" t="n">
        <v>734.0</v>
      </c>
      <c r="B744" t="inlineStr">
        <is>
          <t>FILA_734</t>
        </is>
      </c>
      <c r="C744" s="9" t="inlineStr">
        <is>
          <t>102</t>
        </is>
      </c>
      <c r="D744" s="7" t="n">
        <v>2018.0</v>
      </c>
      <c r="E744" s="7" t="inlineStr">
        <is>
          <t>451</t>
        </is>
      </c>
      <c r="F744" s="7" t="inlineStr">
        <is>
          <t>2 2. Contrato</t>
        </is>
      </c>
      <c r="G744" s="7" t="inlineStr">
        <is>
          <t xml:space="preserve">31 31-Servicios Profesionales </t>
        </is>
      </c>
      <c r="H744" s="7" t="n">
        <v>9000000.0</v>
      </c>
      <c r="I744" s="7" t="n">
        <v>100.0</v>
      </c>
      <c r="J744" s="7" t="inlineStr">
        <is>
          <t>4 4. Pago definitivo</t>
        </is>
      </c>
      <c r="K744" s="7"/>
      <c r="L744" s="7"/>
      <c r="M744" s="7" t="inlineStr">
        <is>
          <t/>
        </is>
      </c>
      <c r="N744" s="7"/>
      <c r="O744" s="7" t="inlineStr">
        <is>
          <t/>
        </is>
      </c>
      <c r="P744" s="7" t="n">
        <v>11.0</v>
      </c>
      <c r="Q744" s="7" t="n">
        <v>11.0</v>
      </c>
      <c r="R744" s="7" t="inlineStr">
        <is>
          <t>7831</t>
        </is>
      </c>
      <c r="S744" s="6" t="inlineStr">
        <is>
          <t>2018/12/20</t>
        </is>
      </c>
      <c r="T744" s="7" t="n">
        <v>2200000.0</v>
      </c>
      <c r="U744" s="7" t="n">
        <v>2126215.0</v>
      </c>
      <c r="V744" s="7" t="n">
        <v>9000000.0</v>
      </c>
      <c r="W744" s="7" t="n">
        <v>0.0</v>
      </c>
      <c r="X744" s="7" t="inlineStr">
        <is>
          <t/>
        </is>
      </c>
      <c r="Y744" s="7" t="inlineStr">
        <is>
          <t>0 No Aplica</t>
        </is>
      </c>
    </row>
    <row r="745">
      <c r="A745" s="2" t="n">
        <v>735.0</v>
      </c>
      <c r="B745" t="inlineStr">
        <is>
          <t>FILA_735</t>
        </is>
      </c>
      <c r="C745" s="9" t="inlineStr">
        <is>
          <t>102</t>
        </is>
      </c>
      <c r="D745" s="7" t="n">
        <v>2018.0</v>
      </c>
      <c r="E745" s="7" t="inlineStr">
        <is>
          <t>848</t>
        </is>
      </c>
      <c r="F745" s="7" t="inlineStr">
        <is>
          <t>2 2. Contrato</t>
        </is>
      </c>
      <c r="G745" s="7" t="inlineStr">
        <is>
          <t xml:space="preserve">33 33-Servicios Apoyo a la Gestion de la Entidad (servicios administrativos) </t>
        </is>
      </c>
      <c r="H745" s="7" t="n">
        <v>3332000.0</v>
      </c>
      <c r="I745" s="7" t="n">
        <v>100.0</v>
      </c>
      <c r="J745" s="7" t="inlineStr">
        <is>
          <t>4 4. Pago definitivo</t>
        </is>
      </c>
      <c r="K745" s="7"/>
      <c r="L745" s="7"/>
      <c r="M745" s="7" t="inlineStr">
        <is>
          <t/>
        </is>
      </c>
      <c r="N745" s="7"/>
      <c r="O745" s="7" t="inlineStr">
        <is>
          <t/>
        </is>
      </c>
      <c r="P745" s="7" t="n">
        <v>1.0</v>
      </c>
      <c r="Q745" s="7" t="n">
        <v>1.0</v>
      </c>
      <c r="R745" s="7" t="inlineStr">
        <is>
          <t>7989</t>
        </is>
      </c>
      <c r="S745" s="6" t="inlineStr">
        <is>
          <t>2018/12/21</t>
        </is>
      </c>
      <c r="T745" s="7" t="n">
        <v>3332000.0</v>
      </c>
      <c r="U745" s="7" t="n">
        <v>3220249.0</v>
      </c>
      <c r="V745" s="7" t="n">
        <v>3332000.0</v>
      </c>
      <c r="W745" s="7" t="n">
        <v>0.0</v>
      </c>
      <c r="X745" s="7" t="inlineStr">
        <is>
          <t/>
        </is>
      </c>
      <c r="Y745" s="7" t="inlineStr">
        <is>
          <t>0 No Aplica</t>
        </is>
      </c>
    </row>
    <row r="746">
      <c r="A746" s="2" t="n">
        <v>736.0</v>
      </c>
      <c r="B746" t="inlineStr">
        <is>
          <t>FILA_736</t>
        </is>
      </c>
      <c r="C746" s="9" t="inlineStr">
        <is>
          <t>102</t>
        </is>
      </c>
      <c r="D746" s="7" t="n">
        <v>2018.0</v>
      </c>
      <c r="E746" s="7" t="inlineStr">
        <is>
          <t>318</t>
        </is>
      </c>
      <c r="F746" s="7" t="inlineStr">
        <is>
          <t>2 2. Contrato</t>
        </is>
      </c>
      <c r="G746" s="7" t="inlineStr">
        <is>
          <t xml:space="preserve">31 31-Servicios Profesionales </t>
        </is>
      </c>
      <c r="H746" s="7" t="n">
        <v>1.1025E7</v>
      </c>
      <c r="I746" s="7" t="n">
        <v>19.0</v>
      </c>
      <c r="J746" s="7" t="inlineStr">
        <is>
          <t>3 3. Pago parcial</t>
        </is>
      </c>
      <c r="K746" s="7"/>
      <c r="L746" s="7"/>
      <c r="M746" s="7" t="inlineStr">
        <is>
          <t/>
        </is>
      </c>
      <c r="N746" s="7"/>
      <c r="O746" s="7" t="inlineStr">
        <is>
          <t/>
        </is>
      </c>
      <c r="P746" s="7" t="n">
        <v>11.0</v>
      </c>
      <c r="Q746" s="7" t="n">
        <v>11.0</v>
      </c>
      <c r="R746" s="7" t="inlineStr">
        <is>
          <t>7276</t>
        </is>
      </c>
      <c r="S746" s="6" t="inlineStr">
        <is>
          <t>2018/12/05</t>
        </is>
      </c>
      <c r="T746" s="7" t="n">
        <v>3675000.0</v>
      </c>
      <c r="U746" s="7" t="n">
        <v>3551745.0</v>
      </c>
      <c r="V746" s="7" t="n">
        <v>8942500.0</v>
      </c>
      <c r="W746" s="7" t="n">
        <v>2082500.0</v>
      </c>
      <c r="X746" s="7" t="inlineStr">
        <is>
          <t/>
        </is>
      </c>
      <c r="Y746" s="7" t="inlineStr">
        <is>
          <t>0 No Aplica</t>
        </is>
      </c>
    </row>
    <row r="747">
      <c r="A747" s="2" t="n">
        <v>737.0</v>
      </c>
      <c r="B747" t="inlineStr">
        <is>
          <t>FILA_737</t>
        </is>
      </c>
      <c r="C747" s="9" t="inlineStr">
        <is>
          <t>102</t>
        </is>
      </c>
      <c r="D747" s="7" t="n">
        <v>2018.0</v>
      </c>
      <c r="E747" s="7" t="inlineStr">
        <is>
          <t>318</t>
        </is>
      </c>
      <c r="F747" s="7" t="inlineStr">
        <is>
          <t>2 2. Contrato</t>
        </is>
      </c>
      <c r="G747" s="7" t="inlineStr">
        <is>
          <t xml:space="preserve">31 31-Servicios Profesionales </t>
        </is>
      </c>
      <c r="H747" s="7" t="n">
        <v>1.1025E7</v>
      </c>
      <c r="I747" s="7" t="n">
        <v>100.0</v>
      </c>
      <c r="J747" s="7" t="inlineStr">
        <is>
          <t>4 4. Pago definitivo</t>
        </is>
      </c>
      <c r="K747" s="7"/>
      <c r="L747" s="7"/>
      <c r="M747" s="7" t="inlineStr">
        <is>
          <t/>
        </is>
      </c>
      <c r="N747" s="7"/>
      <c r="O747" s="7" t="inlineStr">
        <is>
          <t/>
        </is>
      </c>
      <c r="P747" s="7" t="n">
        <v>11.0</v>
      </c>
      <c r="Q747" s="7" t="n">
        <v>11.0</v>
      </c>
      <c r="R747" s="7" t="inlineStr">
        <is>
          <t>7769</t>
        </is>
      </c>
      <c r="S747" s="6" t="inlineStr">
        <is>
          <t>2018/12/20</t>
        </is>
      </c>
      <c r="T747" s="7" t="n">
        <v>2082500.0</v>
      </c>
      <c r="U747" s="7" t="n">
        <v>2012656.0</v>
      </c>
      <c r="V747" s="7" t="n">
        <v>1.1025E7</v>
      </c>
      <c r="W747" s="7" t="n">
        <v>0.0</v>
      </c>
      <c r="X747" s="7" t="inlineStr">
        <is>
          <t/>
        </is>
      </c>
      <c r="Y747" s="7" t="inlineStr">
        <is>
          <t>0 No Aplica</t>
        </is>
      </c>
    </row>
    <row r="748">
      <c r="A748" s="2" t="n">
        <v>738.0</v>
      </c>
      <c r="B748" t="inlineStr">
        <is>
          <t>FILA_738</t>
        </is>
      </c>
      <c r="C748" s="9" t="inlineStr">
        <is>
          <t>102</t>
        </is>
      </c>
      <c r="D748" s="7" t="n">
        <v>2018.0</v>
      </c>
      <c r="E748" s="7" t="inlineStr">
        <is>
          <t>12</t>
        </is>
      </c>
      <c r="F748" s="7" t="inlineStr">
        <is>
          <t>2 2. Contrato</t>
        </is>
      </c>
      <c r="G748" s="7" t="inlineStr">
        <is>
          <t xml:space="preserve">33 33-Servicios Apoyo a la Gestion de la Entidad (servicios administrativos) </t>
        </is>
      </c>
      <c r="H748" s="7" t="n">
        <v>3.5182E7</v>
      </c>
      <c r="I748" s="7" t="n">
        <v>8.0</v>
      </c>
      <c r="J748" s="7" t="inlineStr">
        <is>
          <t>3 3. Pago parcial</t>
        </is>
      </c>
      <c r="K748" s="7"/>
      <c r="L748" s="7"/>
      <c r="M748" s="7" t="inlineStr">
        <is>
          <t/>
        </is>
      </c>
      <c r="N748" s="7"/>
      <c r="O748" s="7" t="inlineStr">
        <is>
          <t/>
        </is>
      </c>
      <c r="P748" s="7" t="n">
        <v>11.0</v>
      </c>
      <c r="Q748" s="7" t="n">
        <v>10.0</v>
      </c>
      <c r="R748" s="7" t="inlineStr">
        <is>
          <t>7437</t>
        </is>
      </c>
      <c r="S748" s="6" t="inlineStr">
        <is>
          <t>2018/12/06</t>
        </is>
      </c>
      <c r="T748" s="7" t="n">
        <v>2940000.0</v>
      </c>
      <c r="U748" s="7" t="n">
        <v>2841397.0</v>
      </c>
      <c r="V748" s="7" t="n">
        <v>3.2242E7</v>
      </c>
      <c r="W748" s="7" t="n">
        <v>2940000.0</v>
      </c>
      <c r="X748" s="7" t="inlineStr">
        <is>
          <t/>
        </is>
      </c>
      <c r="Y748" s="7" t="inlineStr">
        <is>
          <t>0 No Aplica</t>
        </is>
      </c>
    </row>
    <row r="749">
      <c r="A749" s="2" t="n">
        <v>739.0</v>
      </c>
      <c r="B749" t="inlineStr">
        <is>
          <t>FILA_739</t>
        </is>
      </c>
      <c r="C749" s="9" t="inlineStr">
        <is>
          <t>102</t>
        </is>
      </c>
      <c r="D749" s="7" t="n">
        <v>2018.0</v>
      </c>
      <c r="E749" s="7" t="inlineStr">
        <is>
          <t>12</t>
        </is>
      </c>
      <c r="F749" s="7" t="inlineStr">
        <is>
          <t>2 2. Contrato</t>
        </is>
      </c>
      <c r="G749" s="7" t="inlineStr">
        <is>
          <t xml:space="preserve">33 33-Servicios Apoyo a la Gestion de la Entidad (servicios administrativos) </t>
        </is>
      </c>
      <c r="H749" s="7" t="n">
        <v>3.5182E7</v>
      </c>
      <c r="I749" s="7" t="n">
        <v>100.0</v>
      </c>
      <c r="J749" s="7" t="inlineStr">
        <is>
          <t>4 4. Pago definitivo</t>
        </is>
      </c>
      <c r="K749" s="7"/>
      <c r="L749" s="7"/>
      <c r="M749" s="7" t="inlineStr">
        <is>
          <t/>
        </is>
      </c>
      <c r="N749" s="7"/>
      <c r="O749" s="7" t="inlineStr">
        <is>
          <t/>
        </is>
      </c>
      <c r="P749" s="7" t="n">
        <v>11.0</v>
      </c>
      <c r="Q749" s="7" t="n">
        <v>10.0</v>
      </c>
      <c r="R749" s="7" t="inlineStr">
        <is>
          <t>7872</t>
        </is>
      </c>
      <c r="S749" s="6" t="inlineStr">
        <is>
          <t>2018/12/20</t>
        </is>
      </c>
      <c r="T749" s="7" t="n">
        <v>2940000.0</v>
      </c>
      <c r="U749" s="7" t="n">
        <v>2841397.0</v>
      </c>
      <c r="V749" s="7" t="n">
        <v>3.5182E7</v>
      </c>
      <c r="W749" s="7" t="n">
        <v>0.0</v>
      </c>
      <c r="X749" s="7" t="inlineStr">
        <is>
          <t/>
        </is>
      </c>
      <c r="Y749" s="7" t="inlineStr">
        <is>
          <t>0 No Aplica</t>
        </is>
      </c>
    </row>
    <row r="750">
      <c r="A750" s="2" t="n">
        <v>740.0</v>
      </c>
      <c r="B750" t="inlineStr">
        <is>
          <t>FILA_740</t>
        </is>
      </c>
      <c r="C750" s="9" t="inlineStr">
        <is>
          <t>102</t>
        </is>
      </c>
      <c r="D750" s="7" t="n">
        <v>2018.0</v>
      </c>
      <c r="E750" s="7" t="inlineStr">
        <is>
          <t>488</t>
        </is>
      </c>
      <c r="F750" s="7" t="inlineStr">
        <is>
          <t>2 2. Contrato</t>
        </is>
      </c>
      <c r="G750" s="7" t="inlineStr">
        <is>
          <t xml:space="preserve">33 33-Servicios Apoyo a la Gestion de la Entidad (servicios administrativos) </t>
        </is>
      </c>
      <c r="H750" s="7" t="n">
        <v>4500000.0</v>
      </c>
      <c r="I750" s="7" t="n">
        <v>60.0</v>
      </c>
      <c r="J750" s="7" t="inlineStr">
        <is>
          <t>3 3. Pago parcial</t>
        </is>
      </c>
      <c r="K750" s="7"/>
      <c r="L750" s="7"/>
      <c r="M750" s="7" t="inlineStr">
        <is>
          <t/>
        </is>
      </c>
      <c r="N750" s="7"/>
      <c r="O750" s="7" t="inlineStr">
        <is>
          <t/>
        </is>
      </c>
      <c r="P750" s="7" t="n">
        <v>11.0</v>
      </c>
      <c r="Q750" s="7" t="n">
        <v>11.0</v>
      </c>
      <c r="R750" s="7" t="inlineStr">
        <is>
          <t>7378</t>
        </is>
      </c>
      <c r="S750" s="6" t="inlineStr">
        <is>
          <t>2018/12/05</t>
        </is>
      </c>
      <c r="T750" s="7" t="n">
        <v>1800000.0</v>
      </c>
      <c r="U750" s="7" t="n">
        <v>1739802.0</v>
      </c>
      <c r="V750" s="7" t="n">
        <v>1800000.0</v>
      </c>
      <c r="W750" s="7" t="n">
        <v>2700000.0</v>
      </c>
      <c r="X750" s="7" t="inlineStr">
        <is>
          <t/>
        </is>
      </c>
      <c r="Y750" s="7" t="inlineStr">
        <is>
          <t>0 No Aplica</t>
        </is>
      </c>
    </row>
    <row r="751">
      <c r="A751" s="2" t="n">
        <v>741.0</v>
      </c>
      <c r="B751" t="inlineStr">
        <is>
          <t>FILA_741</t>
        </is>
      </c>
      <c r="C751" s="9" t="inlineStr">
        <is>
          <t>102</t>
        </is>
      </c>
      <c r="D751" s="7" t="n">
        <v>2018.0</v>
      </c>
      <c r="E751" s="7" t="inlineStr">
        <is>
          <t>488</t>
        </is>
      </c>
      <c r="F751" s="7" t="inlineStr">
        <is>
          <t>2 2. Contrato</t>
        </is>
      </c>
      <c r="G751" s="7" t="inlineStr">
        <is>
          <t xml:space="preserve">33 33-Servicios Apoyo a la Gestion de la Entidad (servicios administrativos) </t>
        </is>
      </c>
      <c r="H751" s="7" t="n">
        <v>4500000.0</v>
      </c>
      <c r="I751" s="7" t="n">
        <v>100.0</v>
      </c>
      <c r="J751" s="7" t="inlineStr">
        <is>
          <t>4 4. Pago definitivo</t>
        </is>
      </c>
      <c r="K751" s="7"/>
      <c r="L751" s="7"/>
      <c r="M751" s="7" t="inlineStr">
        <is>
          <t/>
        </is>
      </c>
      <c r="N751" s="7"/>
      <c r="O751" s="7" t="inlineStr">
        <is>
          <t/>
        </is>
      </c>
      <c r="P751" s="7" t="n">
        <v>11.0</v>
      </c>
      <c r="Q751" s="7" t="n">
        <v>11.0</v>
      </c>
      <c r="R751" s="7" t="inlineStr">
        <is>
          <t>7913</t>
        </is>
      </c>
      <c r="S751" s="6" t="inlineStr">
        <is>
          <t>2018/12/20</t>
        </is>
      </c>
      <c r="T751" s="7" t="n">
        <v>1800000.0</v>
      </c>
      <c r="U751" s="7" t="n">
        <v>1739802.0</v>
      </c>
      <c r="V751" s="7" t="n">
        <v>4500000.0</v>
      </c>
      <c r="W751" s="7" t="n">
        <v>0.0</v>
      </c>
      <c r="X751" s="7" t="inlineStr">
        <is>
          <t/>
        </is>
      </c>
      <c r="Y751" s="7" t="inlineStr">
        <is>
          <t>0 No Aplica</t>
        </is>
      </c>
    </row>
    <row r="752">
      <c r="A752" s="2" t="n">
        <v>742.0</v>
      </c>
      <c r="B752" t="inlineStr">
        <is>
          <t>FILA_742</t>
        </is>
      </c>
      <c r="C752" s="9" t="inlineStr">
        <is>
          <t>102</t>
        </is>
      </c>
      <c r="D752" s="7" t="n">
        <v>2018.0</v>
      </c>
      <c r="E752" s="7" t="inlineStr">
        <is>
          <t>411</t>
        </is>
      </c>
      <c r="F752" s="7" t="inlineStr">
        <is>
          <t>2 2. Contrato</t>
        </is>
      </c>
      <c r="G752" s="7" t="inlineStr">
        <is>
          <t xml:space="preserve">31 31-Servicios Profesionales </t>
        </is>
      </c>
      <c r="H752" s="7" t="n">
        <v>1.4175E7</v>
      </c>
      <c r="I752" s="7" t="n">
        <v>20.0</v>
      </c>
      <c r="J752" s="7" t="inlineStr">
        <is>
          <t>3 3. Pago parcial</t>
        </is>
      </c>
      <c r="K752" s="7"/>
      <c r="L752" s="7"/>
      <c r="M752" s="7" t="inlineStr">
        <is>
          <t/>
        </is>
      </c>
      <c r="N752" s="7"/>
      <c r="O752" s="7" t="inlineStr">
        <is>
          <t/>
        </is>
      </c>
      <c r="P752" s="7" t="n">
        <v>11.0</v>
      </c>
      <c r="Q752" s="7" t="n">
        <v>11.0</v>
      </c>
      <c r="R752" s="7" t="inlineStr">
        <is>
          <t>7337</t>
        </is>
      </c>
      <c r="S752" s="6" t="inlineStr">
        <is>
          <t>2018/12/05</t>
        </is>
      </c>
      <c r="T752" s="7" t="n">
        <v>4725000.0</v>
      </c>
      <c r="U752" s="7" t="n">
        <v>4566530.0</v>
      </c>
      <c r="V752" s="7" t="n">
        <v>1.134E7</v>
      </c>
      <c r="W752" s="7" t="n">
        <v>2835000.0</v>
      </c>
      <c r="X752" s="7" t="inlineStr">
        <is>
          <t/>
        </is>
      </c>
      <c r="Y752" s="7" t="inlineStr">
        <is>
          <t>0 No Aplica</t>
        </is>
      </c>
    </row>
    <row r="753">
      <c r="A753" s="2" t="n">
        <v>743.0</v>
      </c>
      <c r="B753" t="inlineStr">
        <is>
          <t>FILA_743</t>
        </is>
      </c>
      <c r="C753" s="9" t="inlineStr">
        <is>
          <t>102</t>
        </is>
      </c>
      <c r="D753" s="7" t="n">
        <v>2018.0</v>
      </c>
      <c r="E753" s="7" t="inlineStr">
        <is>
          <t>411</t>
        </is>
      </c>
      <c r="F753" s="7" t="inlineStr">
        <is>
          <t>2 2. Contrato</t>
        </is>
      </c>
      <c r="G753" s="7" t="inlineStr">
        <is>
          <t xml:space="preserve">31 31-Servicios Profesionales </t>
        </is>
      </c>
      <c r="H753" s="7" t="n">
        <v>1.4175E7</v>
      </c>
      <c r="I753" s="7" t="n">
        <v>100.0</v>
      </c>
      <c r="J753" s="7" t="inlineStr">
        <is>
          <t>4 4. Pago definitivo</t>
        </is>
      </c>
      <c r="K753" s="7"/>
      <c r="L753" s="7"/>
      <c r="M753" s="7" t="inlineStr">
        <is>
          <t/>
        </is>
      </c>
      <c r="N753" s="7"/>
      <c r="O753" s="7" t="inlineStr">
        <is>
          <t/>
        </is>
      </c>
      <c r="P753" s="7" t="n">
        <v>11.0</v>
      </c>
      <c r="Q753" s="7" t="n">
        <v>11.0</v>
      </c>
      <c r="R753" s="7" t="inlineStr">
        <is>
          <t>7813</t>
        </is>
      </c>
      <c r="S753" s="6" t="inlineStr">
        <is>
          <t>2018/12/20</t>
        </is>
      </c>
      <c r="T753" s="7" t="n">
        <v>2835000.0</v>
      </c>
      <c r="U753" s="7" t="n">
        <v>2739918.0</v>
      </c>
      <c r="V753" s="7" t="n">
        <v>1.4175E7</v>
      </c>
      <c r="W753" s="7" t="n">
        <v>0.0</v>
      </c>
      <c r="X753" s="7" t="inlineStr">
        <is>
          <t/>
        </is>
      </c>
      <c r="Y753" s="7" t="inlineStr">
        <is>
          <t>0 No Aplica</t>
        </is>
      </c>
    </row>
    <row r="754">
      <c r="A754" s="2" t="n">
        <v>744.0</v>
      </c>
      <c r="B754" t="inlineStr">
        <is>
          <t>FILA_744</t>
        </is>
      </c>
      <c r="C754" s="9" t="inlineStr">
        <is>
          <t>102</t>
        </is>
      </c>
      <c r="D754" s="7" t="n">
        <v>2018.0</v>
      </c>
      <c r="E754" s="7" t="inlineStr">
        <is>
          <t>309</t>
        </is>
      </c>
      <c r="F754" s="7" t="inlineStr">
        <is>
          <t>2 2. Contrato</t>
        </is>
      </c>
      <c r="G754" s="7" t="inlineStr">
        <is>
          <t xml:space="preserve">31 31-Servicios Profesionales </t>
        </is>
      </c>
      <c r="H754" s="7" t="n">
        <v>1.274E7</v>
      </c>
      <c r="I754" s="7" t="n">
        <v>29.0</v>
      </c>
      <c r="J754" s="7" t="inlineStr">
        <is>
          <t>3 3. Pago parcial</t>
        </is>
      </c>
      <c r="K754" s="7"/>
      <c r="L754" s="7"/>
      <c r="M754" s="7" t="inlineStr">
        <is>
          <t/>
        </is>
      </c>
      <c r="N754" s="7"/>
      <c r="O754" s="7" t="inlineStr">
        <is>
          <t/>
        </is>
      </c>
      <c r="P754" s="7" t="n">
        <v>11.0</v>
      </c>
      <c r="Q754" s="7" t="n">
        <v>11.0</v>
      </c>
      <c r="R754" s="7" t="inlineStr">
        <is>
          <t>7270</t>
        </is>
      </c>
      <c r="S754" s="6" t="inlineStr">
        <is>
          <t>2018/12/05</t>
        </is>
      </c>
      <c r="T754" s="7" t="n">
        <v>3675000.0</v>
      </c>
      <c r="U754" s="7" t="n">
        <v>3551745.0</v>
      </c>
      <c r="V754" s="7" t="n">
        <v>9065000.0</v>
      </c>
      <c r="W754" s="7" t="n">
        <v>3675000.0</v>
      </c>
      <c r="X754" s="7" t="inlineStr">
        <is>
          <t/>
        </is>
      </c>
      <c r="Y754" s="7" t="inlineStr">
        <is>
          <t>0 No Aplica</t>
        </is>
      </c>
    </row>
    <row r="755">
      <c r="A755" s="2" t="n">
        <v>745.0</v>
      </c>
      <c r="B755" t="inlineStr">
        <is>
          <t>FILA_745</t>
        </is>
      </c>
      <c r="C755" s="9" t="inlineStr">
        <is>
          <t>102</t>
        </is>
      </c>
      <c r="D755" s="7" t="n">
        <v>2018.0</v>
      </c>
      <c r="E755" s="7" t="inlineStr">
        <is>
          <t>309</t>
        </is>
      </c>
      <c r="F755" s="7" t="inlineStr">
        <is>
          <t>2 2. Contrato</t>
        </is>
      </c>
      <c r="G755" s="7" t="inlineStr">
        <is>
          <t xml:space="preserve">31 31-Servicios Profesionales </t>
        </is>
      </c>
      <c r="H755" s="7" t="n">
        <v>1.274E7</v>
      </c>
      <c r="I755" s="7" t="n">
        <v>100.0</v>
      </c>
      <c r="J755" s="7" t="inlineStr">
        <is>
          <t>4 4. Pago definitivo</t>
        </is>
      </c>
      <c r="K755" s="7"/>
      <c r="L755" s="7"/>
      <c r="M755" s="7" t="inlineStr">
        <is>
          <t/>
        </is>
      </c>
      <c r="N755" s="7"/>
      <c r="O755" s="7" t="inlineStr">
        <is>
          <t/>
        </is>
      </c>
      <c r="P755" s="7" t="n">
        <v>11.0</v>
      </c>
      <c r="Q755" s="7" t="n">
        <v>11.0</v>
      </c>
      <c r="R755" s="7" t="inlineStr">
        <is>
          <t>7763</t>
        </is>
      </c>
      <c r="S755" s="6" t="inlineStr">
        <is>
          <t>2018/12/20</t>
        </is>
      </c>
      <c r="T755" s="7" t="n">
        <v>3675000.0</v>
      </c>
      <c r="U755" s="7" t="n">
        <v>3551745.0</v>
      </c>
      <c r="V755" s="7" t="n">
        <v>1.274E7</v>
      </c>
      <c r="W755" s="7" t="n">
        <v>0.0</v>
      </c>
      <c r="X755" s="7" t="inlineStr">
        <is>
          <t/>
        </is>
      </c>
      <c r="Y755" s="7" t="inlineStr">
        <is>
          <t>0 No Aplica</t>
        </is>
      </c>
    </row>
    <row r="756">
      <c r="A756" s="2" t="n">
        <v>746.0</v>
      </c>
      <c r="B756" t="inlineStr">
        <is>
          <t>FILA_746</t>
        </is>
      </c>
      <c r="C756" s="9" t="inlineStr">
        <is>
          <t>102</t>
        </is>
      </c>
      <c r="D756" s="7" t="n">
        <v>2018.0</v>
      </c>
      <c r="E756" s="7" t="inlineStr">
        <is>
          <t>150</t>
        </is>
      </c>
      <c r="F756" s="7" t="inlineStr">
        <is>
          <t>2 2. Contrato</t>
        </is>
      </c>
      <c r="G756" s="7" t="inlineStr">
        <is>
          <t xml:space="preserve">31 31-Servicios Profesionales </t>
        </is>
      </c>
      <c r="H756" s="7" t="n">
        <v>1.4175E7</v>
      </c>
      <c r="I756" s="7" t="n">
        <v>12.0</v>
      </c>
      <c r="J756" s="7" t="inlineStr">
        <is>
          <t>3 3. Pago parcial</t>
        </is>
      </c>
      <c r="K756" s="7"/>
      <c r="L756" s="7"/>
      <c r="M756" s="7" t="inlineStr">
        <is>
          <t/>
        </is>
      </c>
      <c r="N756" s="7"/>
      <c r="O756" s="7" t="inlineStr">
        <is>
          <t/>
        </is>
      </c>
      <c r="P756" s="7" t="n">
        <v>11.0</v>
      </c>
      <c r="Q756" s="7" t="n">
        <v>11.0</v>
      </c>
      <c r="R756" s="7" t="inlineStr">
        <is>
          <t>7182</t>
        </is>
      </c>
      <c r="S756" s="6" t="inlineStr">
        <is>
          <t>2018/12/05</t>
        </is>
      </c>
      <c r="T756" s="7" t="n">
        <v>4725000.0</v>
      </c>
      <c r="U756" s="7" t="n">
        <v>4566530.0</v>
      </c>
      <c r="V756" s="7" t="n">
        <v>1.24425E7</v>
      </c>
      <c r="W756" s="7" t="n">
        <v>1732500.0</v>
      </c>
      <c r="X756" s="7" t="inlineStr">
        <is>
          <t/>
        </is>
      </c>
      <c r="Y756" s="7" t="inlineStr">
        <is>
          <t>0 No Aplica</t>
        </is>
      </c>
    </row>
    <row r="757">
      <c r="A757" s="2" t="n">
        <v>747.0</v>
      </c>
      <c r="B757" t="inlineStr">
        <is>
          <t>FILA_747</t>
        </is>
      </c>
      <c r="C757" s="9" t="inlineStr">
        <is>
          <t>102</t>
        </is>
      </c>
      <c r="D757" s="7" t="n">
        <v>2018.0</v>
      </c>
      <c r="E757" s="7" t="inlineStr">
        <is>
          <t>150</t>
        </is>
      </c>
      <c r="F757" s="7" t="inlineStr">
        <is>
          <t>2 2. Contrato</t>
        </is>
      </c>
      <c r="G757" s="7" t="inlineStr">
        <is>
          <t xml:space="preserve">31 31-Servicios Profesionales </t>
        </is>
      </c>
      <c r="H757" s="7" t="n">
        <v>1.4175E7</v>
      </c>
      <c r="I757" s="7" t="n">
        <v>100.0</v>
      </c>
      <c r="J757" s="7" t="inlineStr">
        <is>
          <t>4 4. Pago definitivo</t>
        </is>
      </c>
      <c r="K757" s="7"/>
      <c r="L757" s="7"/>
      <c r="M757" s="7" t="inlineStr">
        <is>
          <t/>
        </is>
      </c>
      <c r="N757" s="7"/>
      <c r="O757" s="7" t="inlineStr">
        <is>
          <t/>
        </is>
      </c>
      <c r="P757" s="7" t="n">
        <v>11.0</v>
      </c>
      <c r="Q757" s="7" t="n">
        <v>11.0</v>
      </c>
      <c r="R757" s="7" t="inlineStr">
        <is>
          <t>7691</t>
        </is>
      </c>
      <c r="S757" s="6" t="inlineStr">
        <is>
          <t>2018/12/20</t>
        </is>
      </c>
      <c r="T757" s="7" t="n">
        <v>1732500.0</v>
      </c>
      <c r="U757" s="7" t="n">
        <v>1674641.0</v>
      </c>
      <c r="V757" s="7" t="n">
        <v>1.4175E7</v>
      </c>
      <c r="W757" s="7" t="n">
        <v>0.0</v>
      </c>
      <c r="X757" s="7" t="inlineStr">
        <is>
          <t/>
        </is>
      </c>
      <c r="Y757" s="7" t="inlineStr">
        <is>
          <t>0 No Aplica</t>
        </is>
      </c>
    </row>
    <row r="758">
      <c r="A758" s="2" t="n">
        <v>748.0</v>
      </c>
      <c r="B758" t="inlineStr">
        <is>
          <t>FILA_748</t>
        </is>
      </c>
      <c r="C758" s="9" t="inlineStr">
        <is>
          <t>102</t>
        </is>
      </c>
      <c r="D758" s="7" t="n">
        <v>2018.0</v>
      </c>
      <c r="E758" s="7" t="inlineStr">
        <is>
          <t>854</t>
        </is>
      </c>
      <c r="F758" s="7" t="inlineStr">
        <is>
          <t>2 2. Contrato</t>
        </is>
      </c>
      <c r="G758" s="7" t="inlineStr">
        <is>
          <t xml:space="preserve">31 31-Servicios Profesionales </t>
        </is>
      </c>
      <c r="H758" s="7" t="n">
        <v>5500000.0</v>
      </c>
      <c r="I758" s="7" t="n">
        <v>100.0</v>
      </c>
      <c r="J758" s="7" t="inlineStr">
        <is>
          <t>4 4. Pago definitivo</t>
        </is>
      </c>
      <c r="K758" s="7"/>
      <c r="L758" s="7"/>
      <c r="M758" s="7" t="inlineStr">
        <is>
          <t/>
        </is>
      </c>
      <c r="N758" s="7"/>
      <c r="O758" s="7" t="inlineStr">
        <is>
          <t/>
        </is>
      </c>
      <c r="P758" s="7" t="n">
        <v>1.0</v>
      </c>
      <c r="Q758" s="7" t="n">
        <v>1.0</v>
      </c>
      <c r="R758" s="7" t="inlineStr">
        <is>
          <t>7997</t>
        </is>
      </c>
      <c r="S758" s="6" t="inlineStr">
        <is>
          <t>2018/12/21</t>
        </is>
      </c>
      <c r="T758" s="7" t="n">
        <v>5500000.0</v>
      </c>
      <c r="U758" s="7" t="n">
        <v>5299615.0</v>
      </c>
      <c r="V758" s="7" t="n">
        <v>5500000.0</v>
      </c>
      <c r="W758" s="7" t="n">
        <v>0.0</v>
      </c>
      <c r="X758" s="7" t="inlineStr">
        <is>
          <t/>
        </is>
      </c>
      <c r="Y758" s="7" t="inlineStr">
        <is>
          <t>0 No Aplica</t>
        </is>
      </c>
    </row>
    <row r="759">
      <c r="A759" s="2" t="n">
        <v>749.0</v>
      </c>
      <c r="B759" t="inlineStr">
        <is>
          <t>FILA_749</t>
        </is>
      </c>
      <c r="C759" s="9" t="inlineStr">
        <is>
          <t>102</t>
        </is>
      </c>
      <c r="D759" s="7" t="n">
        <v>2018.0</v>
      </c>
      <c r="E759" s="7" t="inlineStr">
        <is>
          <t>759</t>
        </is>
      </c>
      <c r="F759" s="7" t="inlineStr">
        <is>
          <t>2 2. Contrato</t>
        </is>
      </c>
      <c r="G759" s="7" t="inlineStr">
        <is>
          <t xml:space="preserve">31 31-Servicios Profesionales </t>
        </is>
      </c>
      <c r="H759" s="7" t="n">
        <v>1.9166667E7</v>
      </c>
      <c r="I759" s="7" t="n">
        <v>43.0</v>
      </c>
      <c r="J759" s="7" t="inlineStr">
        <is>
          <t>3 3. Pago parcial</t>
        </is>
      </c>
      <c r="K759" s="7"/>
      <c r="L759" s="7"/>
      <c r="M759" s="7" t="inlineStr">
        <is>
          <t/>
        </is>
      </c>
      <c r="N759" s="7"/>
      <c r="O759" s="7" t="inlineStr">
        <is>
          <t/>
        </is>
      </c>
      <c r="P759" s="7" t="n">
        <v>3.0</v>
      </c>
      <c r="Q759" s="7" t="n">
        <v>2.0</v>
      </c>
      <c r="R759" s="7" t="inlineStr">
        <is>
          <t>7508</t>
        </is>
      </c>
      <c r="S759" s="6" t="inlineStr">
        <is>
          <t>2018/12/06</t>
        </is>
      </c>
      <c r="T759" s="7" t="n">
        <v>5000000.0</v>
      </c>
      <c r="U759" s="7" t="n">
        <v>4800980.0</v>
      </c>
      <c r="V759" s="7" t="n">
        <v>1.0833333E7</v>
      </c>
      <c r="W759" s="7" t="n">
        <v>8333334.0</v>
      </c>
      <c r="X759" s="7" t="inlineStr">
        <is>
          <t/>
        </is>
      </c>
      <c r="Y759" s="7" t="inlineStr">
        <is>
          <t>0 No Aplica</t>
        </is>
      </c>
    </row>
    <row r="760">
      <c r="A760" s="2" t="n">
        <v>750.0</v>
      </c>
      <c r="B760" t="inlineStr">
        <is>
          <t>FILA_750</t>
        </is>
      </c>
      <c r="C760" s="9" t="inlineStr">
        <is>
          <t>102</t>
        </is>
      </c>
      <c r="D760" s="7" t="n">
        <v>2018.0</v>
      </c>
      <c r="E760" s="7" t="inlineStr">
        <is>
          <t>759</t>
        </is>
      </c>
      <c r="F760" s="7" t="inlineStr">
        <is>
          <t>2 2. Contrato</t>
        </is>
      </c>
      <c r="G760" s="7" t="inlineStr">
        <is>
          <t xml:space="preserve">31 31-Servicios Profesionales </t>
        </is>
      </c>
      <c r="H760" s="7" t="n">
        <v>1.9166667E7</v>
      </c>
      <c r="I760" s="7" t="n">
        <v>100.0</v>
      </c>
      <c r="J760" s="7" t="inlineStr">
        <is>
          <t>4 4. Pago definitivo</t>
        </is>
      </c>
      <c r="K760" s="7"/>
      <c r="L760" s="7"/>
      <c r="M760" s="7" t="inlineStr">
        <is>
          <t/>
        </is>
      </c>
      <c r="N760" s="7"/>
      <c r="O760" s="7" t="inlineStr">
        <is>
          <t/>
        </is>
      </c>
      <c r="P760" s="7" t="n">
        <v>3.0</v>
      </c>
      <c r="Q760" s="7" t="n">
        <v>2.0</v>
      </c>
      <c r="R760" s="7" t="inlineStr">
        <is>
          <t>7928</t>
        </is>
      </c>
      <c r="S760" s="6" t="inlineStr">
        <is>
          <t>2018/12/20</t>
        </is>
      </c>
      <c r="T760" s="7" t="n">
        <v>5000000.0</v>
      </c>
      <c r="U760" s="7" t="n">
        <v>4800983.0</v>
      </c>
      <c r="V760" s="7" t="n">
        <v>1.9166667E7</v>
      </c>
      <c r="W760" s="7" t="n">
        <v>0.0</v>
      </c>
      <c r="X760" s="7" t="inlineStr">
        <is>
          <t/>
        </is>
      </c>
      <c r="Y760" s="7" t="inlineStr">
        <is>
          <t>0 No Aplica</t>
        </is>
      </c>
    </row>
    <row r="761">
      <c r="A761" s="2" t="n">
        <v>751.0</v>
      </c>
      <c r="B761" t="inlineStr">
        <is>
          <t>FILA_751</t>
        </is>
      </c>
      <c r="C761" s="9" t="inlineStr">
        <is>
          <t>102</t>
        </is>
      </c>
      <c r="D761" s="7" t="n">
        <v>2018.0</v>
      </c>
      <c r="E761" s="7" t="inlineStr">
        <is>
          <t>790</t>
        </is>
      </c>
      <c r="F761" s="7" t="inlineStr">
        <is>
          <t>2 2. Contrato</t>
        </is>
      </c>
      <c r="G761" s="7" t="inlineStr">
        <is>
          <t xml:space="preserve">31 31-Servicios Profesionales </t>
        </is>
      </c>
      <c r="H761" s="7" t="n">
        <v>9800000.0</v>
      </c>
      <c r="I761" s="7" t="n">
        <v>36.0</v>
      </c>
      <c r="J761" s="7" t="inlineStr">
        <is>
          <t>3 3. Pago parcial</t>
        </is>
      </c>
      <c r="K761" s="7"/>
      <c r="L761" s="7"/>
      <c r="M761" s="7" t="inlineStr">
        <is>
          <t/>
        </is>
      </c>
      <c r="N761" s="7"/>
      <c r="O761" s="7" t="inlineStr">
        <is>
          <t/>
        </is>
      </c>
      <c r="P761" s="7" t="n">
        <v>3.0</v>
      </c>
      <c r="Q761" s="7" t="n">
        <v>2.0</v>
      </c>
      <c r="R761" s="7" t="inlineStr">
        <is>
          <t>7495</t>
        </is>
      </c>
      <c r="S761" s="6" t="inlineStr">
        <is>
          <t>2018/12/06</t>
        </is>
      </c>
      <c r="T761" s="7" t="n">
        <v>3675000.0</v>
      </c>
      <c r="U761" s="7" t="n">
        <v>3560711.0</v>
      </c>
      <c r="V761" s="7" t="n">
        <v>6247500.0</v>
      </c>
      <c r="W761" s="7" t="n">
        <v>3552500.0</v>
      </c>
      <c r="X761" s="7" t="inlineStr">
        <is>
          <t/>
        </is>
      </c>
      <c r="Y761" s="7" t="inlineStr">
        <is>
          <t>0 No Aplica</t>
        </is>
      </c>
    </row>
    <row r="762">
      <c r="A762" s="2" t="n">
        <v>752.0</v>
      </c>
      <c r="B762" t="inlineStr">
        <is>
          <t>FILA_752</t>
        </is>
      </c>
      <c r="C762" s="9" t="inlineStr">
        <is>
          <t>102</t>
        </is>
      </c>
      <c r="D762" s="7" t="n">
        <v>2018.0</v>
      </c>
      <c r="E762" s="7" t="inlineStr">
        <is>
          <t>790</t>
        </is>
      </c>
      <c r="F762" s="7" t="inlineStr">
        <is>
          <t>2 2. Contrato</t>
        </is>
      </c>
      <c r="G762" s="7" t="inlineStr">
        <is>
          <t xml:space="preserve">31 31-Servicios Profesionales </t>
        </is>
      </c>
      <c r="H762" s="7" t="n">
        <v>9800000.0</v>
      </c>
      <c r="I762" s="7" t="n">
        <v>100.0</v>
      </c>
      <c r="J762" s="7" t="inlineStr">
        <is>
          <t>4 4. Pago definitivo</t>
        </is>
      </c>
      <c r="K762" s="7"/>
      <c r="L762" s="7"/>
      <c r="M762" s="7" t="inlineStr">
        <is>
          <t/>
        </is>
      </c>
      <c r="N762" s="7"/>
      <c r="O762" s="7" t="inlineStr">
        <is>
          <t/>
        </is>
      </c>
      <c r="P762" s="7" t="n">
        <v>3.0</v>
      </c>
      <c r="Q762" s="7" t="n">
        <v>2.0</v>
      </c>
      <c r="R762" s="7" t="inlineStr">
        <is>
          <t>8021</t>
        </is>
      </c>
      <c r="S762" s="6" t="inlineStr">
        <is>
          <t>2018/12/21</t>
        </is>
      </c>
      <c r="T762" s="7" t="n">
        <v>3552500.0</v>
      </c>
      <c r="U762" s="7" t="n">
        <v>3442020.0</v>
      </c>
      <c r="V762" s="7" t="n">
        <v>9800000.0</v>
      </c>
      <c r="W762" s="7" t="n">
        <v>0.0</v>
      </c>
      <c r="X762" s="7" t="inlineStr">
        <is>
          <t/>
        </is>
      </c>
      <c r="Y762" s="7" t="inlineStr">
        <is>
          <t>0 No Aplica</t>
        </is>
      </c>
    </row>
    <row r="763">
      <c r="A763" s="2" t="n">
        <v>753.0</v>
      </c>
      <c r="B763" t="inlineStr">
        <is>
          <t>FILA_753</t>
        </is>
      </c>
      <c r="C763" s="9" t="inlineStr">
        <is>
          <t>102</t>
        </is>
      </c>
      <c r="D763" s="7" t="n">
        <v>2018.0</v>
      </c>
      <c r="E763" s="7" t="inlineStr">
        <is>
          <t>31</t>
        </is>
      </c>
      <c r="F763" s="7" t="inlineStr">
        <is>
          <t>2 2. Contrato</t>
        </is>
      </c>
      <c r="G763" s="7" t="inlineStr">
        <is>
          <t xml:space="preserve">33 33-Servicios Apoyo a la Gestion de la Entidad (servicios administrativos) </t>
        </is>
      </c>
      <c r="H763" s="7" t="n">
        <v>1.0556E7</v>
      </c>
      <c r="I763" s="7" t="n">
        <v>26.0</v>
      </c>
      <c r="J763" s="7" t="inlineStr">
        <is>
          <t>3 3. Pago parcial</t>
        </is>
      </c>
      <c r="K763" s="7"/>
      <c r="L763" s="7"/>
      <c r="M763" s="7" t="inlineStr">
        <is>
          <t/>
        </is>
      </c>
      <c r="N763" s="7"/>
      <c r="O763" s="7" t="inlineStr">
        <is>
          <t/>
        </is>
      </c>
      <c r="P763" s="7" t="n">
        <v>11.0</v>
      </c>
      <c r="Q763" s="7" t="n">
        <v>11.0</v>
      </c>
      <c r="R763" s="7" t="inlineStr">
        <is>
          <t>7115</t>
        </is>
      </c>
      <c r="S763" s="6" t="inlineStr">
        <is>
          <t>2018/12/05</t>
        </is>
      </c>
      <c r="T763" s="7" t="n">
        <v>2730000.0</v>
      </c>
      <c r="U763" s="7" t="n">
        <v>2638439.0</v>
      </c>
      <c r="V763" s="7" t="n">
        <v>7826000.0</v>
      </c>
      <c r="W763" s="7" t="n">
        <v>2730000.0</v>
      </c>
      <c r="X763" s="7" t="inlineStr">
        <is>
          <t/>
        </is>
      </c>
      <c r="Y763" s="7" t="inlineStr">
        <is>
          <t>0 No Aplica</t>
        </is>
      </c>
    </row>
    <row r="764">
      <c r="A764" s="2" t="n">
        <v>754.0</v>
      </c>
      <c r="B764" t="inlineStr">
        <is>
          <t>FILA_754</t>
        </is>
      </c>
      <c r="C764" s="9" t="inlineStr">
        <is>
          <t>102</t>
        </is>
      </c>
      <c r="D764" s="7" t="n">
        <v>2018.0</v>
      </c>
      <c r="E764" s="7" t="inlineStr">
        <is>
          <t>31</t>
        </is>
      </c>
      <c r="F764" s="7" t="inlineStr">
        <is>
          <t>2 2. Contrato</t>
        </is>
      </c>
      <c r="G764" s="7" t="inlineStr">
        <is>
          <t xml:space="preserve">33 33-Servicios Apoyo a la Gestion de la Entidad (servicios administrativos) </t>
        </is>
      </c>
      <c r="H764" s="7" t="n">
        <v>1.0556E7</v>
      </c>
      <c r="I764" s="7" t="n">
        <v>100.0</v>
      </c>
      <c r="J764" s="7" t="inlineStr">
        <is>
          <t>4 4. Pago definitivo</t>
        </is>
      </c>
      <c r="K764" s="7"/>
      <c r="L764" s="7"/>
      <c r="M764" s="7" t="inlineStr">
        <is>
          <t/>
        </is>
      </c>
      <c r="N764" s="7"/>
      <c r="O764" s="7" t="inlineStr">
        <is>
          <t/>
        </is>
      </c>
      <c r="P764" s="7" t="n">
        <v>11.0</v>
      </c>
      <c r="Q764" s="7" t="n">
        <v>11.0</v>
      </c>
      <c r="R764" s="7" t="inlineStr">
        <is>
          <t>7632</t>
        </is>
      </c>
      <c r="S764" s="6" t="inlineStr">
        <is>
          <t>2018/12/20</t>
        </is>
      </c>
      <c r="T764" s="7" t="n">
        <v>2730000.0</v>
      </c>
      <c r="U764" s="7" t="n">
        <v>2638439.0</v>
      </c>
      <c r="V764" s="7" t="n">
        <v>1.0556E7</v>
      </c>
      <c r="W764" s="7" t="n">
        <v>0.0</v>
      </c>
      <c r="X764" s="7" t="inlineStr">
        <is>
          <t/>
        </is>
      </c>
      <c r="Y764" s="7" t="inlineStr">
        <is>
          <t>0 No Aplica</t>
        </is>
      </c>
    </row>
    <row r="765">
      <c r="A765" s="2" t="n">
        <v>755.0</v>
      </c>
      <c r="B765" t="inlineStr">
        <is>
          <t>FILA_755</t>
        </is>
      </c>
      <c r="C765" s="9" t="inlineStr">
        <is>
          <t>102</t>
        </is>
      </c>
      <c r="D765" s="7" t="n">
        <v>2018.0</v>
      </c>
      <c r="E765" s="7" t="inlineStr">
        <is>
          <t>832</t>
        </is>
      </c>
      <c r="F765" s="7" t="inlineStr">
        <is>
          <t>2 2. Contrato</t>
        </is>
      </c>
      <c r="G765" s="7" t="inlineStr">
        <is>
          <t xml:space="preserve">31 31-Servicios Profesionales </t>
        </is>
      </c>
      <c r="H765" s="7" t="n">
        <v>8100000.0</v>
      </c>
      <c r="I765" s="7" t="n">
        <v>56.0</v>
      </c>
      <c r="J765" s="7" t="inlineStr">
        <is>
          <t>3 3. Pago parcial</t>
        </is>
      </c>
      <c r="K765" s="7"/>
      <c r="L765" s="7"/>
      <c r="M765" s="7" t="inlineStr">
        <is>
          <t/>
        </is>
      </c>
      <c r="N765" s="7"/>
      <c r="O765" s="7" t="inlineStr">
        <is>
          <t/>
        </is>
      </c>
      <c r="P765" s="7" t="n">
        <v>2.0</v>
      </c>
      <c r="Q765" s="7" t="n">
        <v>1.0</v>
      </c>
      <c r="R765" s="7" t="inlineStr">
        <is>
          <t>7509</t>
        </is>
      </c>
      <c r="S765" s="6" t="inlineStr">
        <is>
          <t>2018/12/06</t>
        </is>
      </c>
      <c r="T765" s="7" t="n">
        <v>3600000.0</v>
      </c>
      <c r="U765" s="7" t="n">
        <v>3479261.0</v>
      </c>
      <c r="V765" s="7" t="n">
        <v>3600000.0</v>
      </c>
      <c r="W765" s="7" t="n">
        <v>4500000.0</v>
      </c>
      <c r="X765" s="7" t="inlineStr">
        <is>
          <t/>
        </is>
      </c>
      <c r="Y765" s="7" t="inlineStr">
        <is>
          <t>0 No Aplica</t>
        </is>
      </c>
    </row>
    <row r="766">
      <c r="A766" s="2" t="n">
        <v>756.0</v>
      </c>
      <c r="B766" t="inlineStr">
        <is>
          <t>FILA_756</t>
        </is>
      </c>
      <c r="C766" s="9" t="inlineStr">
        <is>
          <t>102</t>
        </is>
      </c>
      <c r="D766" s="7" t="n">
        <v>2018.0</v>
      </c>
      <c r="E766" s="7" t="inlineStr">
        <is>
          <t>832</t>
        </is>
      </c>
      <c r="F766" s="7" t="inlineStr">
        <is>
          <t>2 2. Contrato</t>
        </is>
      </c>
      <c r="G766" s="7" t="inlineStr">
        <is>
          <t xml:space="preserve">31 31-Servicios Profesionales </t>
        </is>
      </c>
      <c r="H766" s="7" t="n">
        <v>8100000.0</v>
      </c>
      <c r="I766" s="7" t="n">
        <v>100.0</v>
      </c>
      <c r="J766" s="7" t="inlineStr">
        <is>
          <t>4 4. Pago definitivo</t>
        </is>
      </c>
      <c r="K766" s="7"/>
      <c r="L766" s="7"/>
      <c r="M766" s="7" t="inlineStr">
        <is>
          <t/>
        </is>
      </c>
      <c r="N766" s="7"/>
      <c r="O766" s="7" t="inlineStr">
        <is>
          <t/>
        </is>
      </c>
      <c r="P766" s="7" t="n">
        <v>2.0</v>
      </c>
      <c r="Q766" s="7" t="n">
        <v>2.0</v>
      </c>
      <c r="R766" s="7" t="inlineStr">
        <is>
          <t>7942</t>
        </is>
      </c>
      <c r="S766" s="6" t="inlineStr">
        <is>
          <t>2018/12/20</t>
        </is>
      </c>
      <c r="T766" s="7" t="n">
        <v>4500000.0</v>
      </c>
      <c r="U766" s="7" t="n">
        <v>4349076.0</v>
      </c>
      <c r="V766" s="7" t="n">
        <v>8100000.0</v>
      </c>
      <c r="W766" s="7" t="n">
        <v>0.0</v>
      </c>
      <c r="X766" s="7" t="inlineStr">
        <is>
          <t/>
        </is>
      </c>
      <c r="Y766" s="7" t="inlineStr">
        <is>
          <t>0 No Aplica</t>
        </is>
      </c>
    </row>
    <row r="767">
      <c r="A767" s="2" t="n">
        <v>757.0</v>
      </c>
      <c r="B767" t="inlineStr">
        <is>
          <t>FILA_757</t>
        </is>
      </c>
      <c r="C767" s="9" t="inlineStr">
        <is>
          <t>102</t>
        </is>
      </c>
      <c r="D767" s="7" t="n">
        <v>2018.0</v>
      </c>
      <c r="E767" s="7" t="inlineStr">
        <is>
          <t>280</t>
        </is>
      </c>
      <c r="F767" s="7" t="inlineStr">
        <is>
          <t>2 2. Contrato</t>
        </is>
      </c>
      <c r="G767" s="7" t="inlineStr">
        <is>
          <t xml:space="preserve">31 31-Servicios Profesionales </t>
        </is>
      </c>
      <c r="H767" s="7" t="n">
        <v>9450000.0</v>
      </c>
      <c r="I767" s="7" t="n">
        <v>18.0</v>
      </c>
      <c r="J767" s="7" t="inlineStr">
        <is>
          <t>3 3. Pago parcial</t>
        </is>
      </c>
      <c r="K767" s="7"/>
      <c r="L767" s="7"/>
      <c r="M767" s="7" t="inlineStr">
        <is>
          <t/>
        </is>
      </c>
      <c r="N767" s="7"/>
      <c r="O767" s="7" t="inlineStr">
        <is>
          <t/>
        </is>
      </c>
      <c r="P767" s="7" t="n">
        <v>11.0</v>
      </c>
      <c r="Q767" s="7" t="n">
        <v>11.0</v>
      </c>
      <c r="R767" s="7" t="inlineStr">
        <is>
          <t>7248</t>
        </is>
      </c>
      <c r="S767" s="6" t="inlineStr">
        <is>
          <t>2018/12/05</t>
        </is>
      </c>
      <c r="T767" s="7" t="n">
        <v>3150000.0</v>
      </c>
      <c r="U767" s="7" t="n">
        <v>3044354.0</v>
      </c>
      <c r="V767" s="7" t="n">
        <v>7770000.0</v>
      </c>
      <c r="W767" s="7" t="n">
        <v>1680000.0</v>
      </c>
      <c r="X767" s="7" t="inlineStr">
        <is>
          <t/>
        </is>
      </c>
      <c r="Y767" s="7" t="inlineStr">
        <is>
          <t>0 No Aplica</t>
        </is>
      </c>
    </row>
    <row r="768">
      <c r="A768" s="2" t="n">
        <v>758.0</v>
      </c>
      <c r="B768" t="inlineStr">
        <is>
          <t>FILA_758</t>
        </is>
      </c>
      <c r="C768" s="9" t="inlineStr">
        <is>
          <t>102</t>
        </is>
      </c>
      <c r="D768" s="7" t="n">
        <v>2018.0</v>
      </c>
      <c r="E768" s="7" t="inlineStr">
        <is>
          <t>280</t>
        </is>
      </c>
      <c r="F768" s="7" t="inlineStr">
        <is>
          <t>2 2. Contrato</t>
        </is>
      </c>
      <c r="G768" s="7" t="inlineStr">
        <is>
          <t xml:space="preserve">31 31-Servicios Profesionales </t>
        </is>
      </c>
      <c r="H768" s="7" t="n">
        <v>9450000.0</v>
      </c>
      <c r="I768" s="7" t="n">
        <v>100.0</v>
      </c>
      <c r="J768" s="7" t="inlineStr">
        <is>
          <t>4 4. Pago definitivo</t>
        </is>
      </c>
      <c r="K768" s="7"/>
      <c r="L768" s="7"/>
      <c r="M768" s="7" t="inlineStr">
        <is>
          <t/>
        </is>
      </c>
      <c r="N768" s="7"/>
      <c r="O768" s="7" t="inlineStr">
        <is>
          <t/>
        </is>
      </c>
      <c r="P768" s="7" t="n">
        <v>11.0</v>
      </c>
      <c r="Q768" s="7" t="n">
        <v>11.0</v>
      </c>
      <c r="R768" s="7" t="inlineStr">
        <is>
          <t>7744</t>
        </is>
      </c>
      <c r="S768" s="6" t="inlineStr">
        <is>
          <t>2018/12/20</t>
        </is>
      </c>
      <c r="T768" s="7" t="n">
        <v>1680000.0</v>
      </c>
      <c r="U768" s="7" t="n">
        <v>1623961.0</v>
      </c>
      <c r="V768" s="7" t="n">
        <v>9450000.0</v>
      </c>
      <c r="W768" s="7" t="n">
        <v>0.0</v>
      </c>
      <c r="X768" s="7" t="inlineStr">
        <is>
          <t/>
        </is>
      </c>
      <c r="Y768" s="7" t="inlineStr">
        <is>
          <t>0 No Aplica</t>
        </is>
      </c>
    </row>
    <row r="769">
      <c r="A769" s="2" t="n">
        <v>759.0</v>
      </c>
      <c r="B769" t="inlineStr">
        <is>
          <t>FILA_759</t>
        </is>
      </c>
      <c r="C769" s="9" t="inlineStr">
        <is>
          <t>102</t>
        </is>
      </c>
      <c r="D769" s="7" t="n">
        <v>2018.0</v>
      </c>
      <c r="E769" s="7" t="inlineStr">
        <is>
          <t>545</t>
        </is>
      </c>
      <c r="F769" s="7" t="inlineStr">
        <is>
          <t>2 2. Contrato</t>
        </is>
      </c>
      <c r="G769" s="7" t="inlineStr">
        <is>
          <t xml:space="preserve">33 33-Servicios Apoyo a la Gestion de la Entidad (servicios administrativos) </t>
        </is>
      </c>
      <c r="H769" s="7" t="n">
        <v>6000000.0</v>
      </c>
      <c r="I769" s="7" t="n">
        <v>67.0</v>
      </c>
      <c r="J769" s="7" t="inlineStr">
        <is>
          <t>3 3. Pago parcial</t>
        </is>
      </c>
      <c r="K769" s="7"/>
      <c r="L769" s="7"/>
      <c r="M769" s="7" t="inlineStr">
        <is>
          <t/>
        </is>
      </c>
      <c r="N769" s="7"/>
      <c r="O769" s="7" t="inlineStr">
        <is>
          <t/>
        </is>
      </c>
      <c r="P769" s="7" t="n">
        <v>11.0</v>
      </c>
      <c r="Q769" s="7" t="n">
        <v>11.0</v>
      </c>
      <c r="R769" s="7" t="inlineStr">
        <is>
          <t>7385</t>
        </is>
      </c>
      <c r="S769" s="6" t="inlineStr">
        <is>
          <t>2018/12/05</t>
        </is>
      </c>
      <c r="T769" s="7" t="n">
        <v>2000000.0</v>
      </c>
      <c r="U769" s="7" t="n">
        <v>1932923.0</v>
      </c>
      <c r="V769" s="7" t="n">
        <v>2000000.0</v>
      </c>
      <c r="W769" s="7" t="n">
        <v>4000000.0</v>
      </c>
      <c r="X769" s="7" t="inlineStr">
        <is>
          <t/>
        </is>
      </c>
      <c r="Y769" s="7" t="inlineStr">
        <is>
          <t>0 No Aplica</t>
        </is>
      </c>
    </row>
    <row r="770">
      <c r="A770" s="2" t="n">
        <v>760.0</v>
      </c>
      <c r="B770" t="inlineStr">
        <is>
          <t>FILA_760</t>
        </is>
      </c>
      <c r="C770" s="9" t="inlineStr">
        <is>
          <t>102</t>
        </is>
      </c>
      <c r="D770" s="7" t="n">
        <v>2018.0</v>
      </c>
      <c r="E770" s="7" t="inlineStr">
        <is>
          <t>545</t>
        </is>
      </c>
      <c r="F770" s="7" t="inlineStr">
        <is>
          <t>2 2. Contrato</t>
        </is>
      </c>
      <c r="G770" s="7" t="inlineStr">
        <is>
          <t xml:space="preserve">33 33-Servicios Apoyo a la Gestion de la Entidad (servicios administrativos) </t>
        </is>
      </c>
      <c r="H770" s="7" t="n">
        <v>6000000.0</v>
      </c>
      <c r="I770" s="7" t="n">
        <v>100.0</v>
      </c>
      <c r="J770" s="7" t="inlineStr">
        <is>
          <t>4 4. Pago definitivo</t>
        </is>
      </c>
      <c r="K770" s="7"/>
      <c r="L770" s="7"/>
      <c r="M770" s="7" t="inlineStr">
        <is>
          <t/>
        </is>
      </c>
      <c r="N770" s="7"/>
      <c r="O770" s="7" t="inlineStr">
        <is>
          <t/>
        </is>
      </c>
      <c r="P770" s="7" t="n">
        <v>11.0</v>
      </c>
      <c r="Q770" s="7" t="n">
        <v>11.0</v>
      </c>
      <c r="R770" s="7" t="inlineStr">
        <is>
          <t>7846</t>
        </is>
      </c>
      <c r="S770" s="6" t="inlineStr">
        <is>
          <t>2018/12/20</t>
        </is>
      </c>
      <c r="T770" s="7" t="n">
        <v>1600000.0</v>
      </c>
      <c r="U770" s="7" t="n">
        <v>1546734.0</v>
      </c>
      <c r="V770" s="7" t="n">
        <v>6000000.0</v>
      </c>
      <c r="W770" s="7" t="n">
        <v>0.0</v>
      </c>
      <c r="X770" s="7" t="inlineStr">
        <is>
          <t/>
        </is>
      </c>
      <c r="Y770" s="7" t="inlineStr">
        <is>
          <t>0 No Aplica</t>
        </is>
      </c>
    </row>
    <row r="771">
      <c r="A771" s="2" t="n">
        <v>761.0</v>
      </c>
      <c r="B771" t="inlineStr">
        <is>
          <t>FILA_761</t>
        </is>
      </c>
      <c r="C771" s="9" t="inlineStr">
        <is>
          <t>102</t>
        </is>
      </c>
      <c r="D771" s="7" t="n">
        <v>2018.0</v>
      </c>
      <c r="E771" s="7" t="inlineStr">
        <is>
          <t>709</t>
        </is>
      </c>
      <c r="F771" s="7" t="inlineStr">
        <is>
          <t>2 2. Contrato</t>
        </is>
      </c>
      <c r="G771" s="7" t="inlineStr">
        <is>
          <t xml:space="preserve">33 33-Servicios Apoyo a la Gestion de la Entidad (servicios administrativos) </t>
        </is>
      </c>
      <c r="H771" s="7" t="n">
        <v>8400000.0</v>
      </c>
      <c r="I771" s="7" t="n">
        <v>11.0</v>
      </c>
      <c r="J771" s="7" t="inlineStr">
        <is>
          <t>3 3. Pago parcial</t>
        </is>
      </c>
      <c r="K771" s="7"/>
      <c r="L771" s="7"/>
      <c r="M771" s="7" t="inlineStr">
        <is>
          <t/>
        </is>
      </c>
      <c r="N771" s="7"/>
      <c r="O771" s="7" t="inlineStr">
        <is>
          <t/>
        </is>
      </c>
      <c r="P771" s="7" t="n">
        <v>11.0</v>
      </c>
      <c r="Q771" s="7" t="n">
        <v>11.0</v>
      </c>
      <c r="R771" s="7" t="inlineStr">
        <is>
          <t>7478</t>
        </is>
      </c>
      <c r="S771" s="6" t="inlineStr">
        <is>
          <t>2018/12/06</t>
        </is>
      </c>
      <c r="T771" s="7" t="n">
        <v>2800000.0</v>
      </c>
      <c r="U771" s="7" t="n">
        <v>2706091.0</v>
      </c>
      <c r="V771" s="7" t="n">
        <v>7466667.0</v>
      </c>
      <c r="W771" s="7" t="n">
        <v>933333.0</v>
      </c>
      <c r="X771" s="7" t="inlineStr">
        <is>
          <t/>
        </is>
      </c>
      <c r="Y771" s="7" t="inlineStr">
        <is>
          <t>0 No Aplica</t>
        </is>
      </c>
    </row>
    <row r="772">
      <c r="A772" s="2" t="n">
        <v>762.0</v>
      </c>
      <c r="B772" t="inlineStr">
        <is>
          <t>FILA_762</t>
        </is>
      </c>
      <c r="C772" s="9" t="inlineStr">
        <is>
          <t>102</t>
        </is>
      </c>
      <c r="D772" s="7" t="n">
        <v>2018.0</v>
      </c>
      <c r="E772" s="7" t="inlineStr">
        <is>
          <t>709</t>
        </is>
      </c>
      <c r="F772" s="7" t="inlineStr">
        <is>
          <t>2 2. Contrato</t>
        </is>
      </c>
      <c r="G772" s="7" t="inlineStr">
        <is>
          <t xml:space="preserve">33 33-Servicios Apoyo a la Gestion de la Entidad (servicios administrativos) </t>
        </is>
      </c>
      <c r="H772" s="7" t="n">
        <v>8400000.0</v>
      </c>
      <c r="I772" s="7" t="n">
        <v>100.0</v>
      </c>
      <c r="J772" s="7" t="inlineStr">
        <is>
          <t>4 4. Pago definitivo</t>
        </is>
      </c>
      <c r="K772" s="7"/>
      <c r="L772" s="7"/>
      <c r="M772" s="7" t="inlineStr">
        <is>
          <t/>
        </is>
      </c>
      <c r="N772" s="7"/>
      <c r="O772" s="7" t="inlineStr">
        <is>
          <t/>
        </is>
      </c>
      <c r="P772" s="7" t="n">
        <v>11.0</v>
      </c>
      <c r="Q772" s="7" t="n">
        <v>11.0</v>
      </c>
      <c r="R772" s="7" t="inlineStr">
        <is>
          <t>7927</t>
        </is>
      </c>
      <c r="S772" s="6" t="inlineStr">
        <is>
          <t>2018/12/20</t>
        </is>
      </c>
      <c r="T772" s="7" t="n">
        <v>933333.0</v>
      </c>
      <c r="U772" s="7" t="n">
        <v>903173.0</v>
      </c>
      <c r="V772" s="7" t="n">
        <v>8400000.0</v>
      </c>
      <c r="W772" s="7" t="n">
        <v>0.0</v>
      </c>
      <c r="X772" s="7" t="inlineStr">
        <is>
          <t/>
        </is>
      </c>
      <c r="Y772" s="7" t="inlineStr">
        <is>
          <t>0 No Aplica</t>
        </is>
      </c>
    </row>
    <row r="773">
      <c r="A773" s="2" t="n">
        <v>763.0</v>
      </c>
      <c r="B773" t="inlineStr">
        <is>
          <t>FILA_763</t>
        </is>
      </c>
      <c r="C773" s="9" t="inlineStr">
        <is>
          <t>102</t>
        </is>
      </c>
      <c r="D773" s="7" t="n">
        <v>2018.0</v>
      </c>
      <c r="E773" s="7" t="inlineStr">
        <is>
          <t>81</t>
        </is>
      </c>
      <c r="F773" s="7" t="inlineStr">
        <is>
          <t>2 2. Contrato</t>
        </is>
      </c>
      <c r="G773" s="7" t="inlineStr">
        <is>
          <t xml:space="preserve">31 31-Servicios Profesionales </t>
        </is>
      </c>
      <c r="H773" s="7" t="n">
        <v>1.47E7</v>
      </c>
      <c r="I773" s="7" t="n">
        <v>23.0</v>
      </c>
      <c r="J773" s="7" t="inlineStr">
        <is>
          <t>3 3. Pago parcial</t>
        </is>
      </c>
      <c r="K773" s="7"/>
      <c r="L773" s="7"/>
      <c r="M773" s="7" t="inlineStr">
        <is>
          <t/>
        </is>
      </c>
      <c r="N773" s="7"/>
      <c r="O773" s="7" t="inlineStr">
        <is>
          <t/>
        </is>
      </c>
      <c r="P773" s="7" t="n">
        <v>11.0</v>
      </c>
      <c r="Q773" s="7" t="n">
        <v>11.0</v>
      </c>
      <c r="R773" s="7" t="inlineStr">
        <is>
          <t>7149</t>
        </is>
      </c>
      <c r="S773" s="6" t="inlineStr">
        <is>
          <t>2018/12/05</t>
        </is>
      </c>
      <c r="T773" s="7" t="n">
        <v>4200000.0</v>
      </c>
      <c r="U773" s="7" t="n">
        <v>4059138.0</v>
      </c>
      <c r="V773" s="7" t="n">
        <v>1.134E7</v>
      </c>
      <c r="W773" s="7" t="n">
        <v>3360000.0</v>
      </c>
      <c r="X773" s="7" t="inlineStr">
        <is>
          <t/>
        </is>
      </c>
      <c r="Y773" s="7" t="inlineStr">
        <is>
          <t>0 No Aplica</t>
        </is>
      </c>
    </row>
    <row r="774">
      <c r="A774" s="2" t="n">
        <v>764.0</v>
      </c>
      <c r="B774" t="inlineStr">
        <is>
          <t>FILA_764</t>
        </is>
      </c>
      <c r="C774" s="9" t="inlineStr">
        <is>
          <t>102</t>
        </is>
      </c>
      <c r="D774" s="7" t="n">
        <v>2018.0</v>
      </c>
      <c r="E774" s="7" t="inlineStr">
        <is>
          <t>81</t>
        </is>
      </c>
      <c r="F774" s="7" t="inlineStr">
        <is>
          <t>2 2. Contrato</t>
        </is>
      </c>
      <c r="G774" s="7" t="inlineStr">
        <is>
          <t xml:space="preserve">31 31-Servicios Profesionales </t>
        </is>
      </c>
      <c r="H774" s="7" t="n">
        <v>1.47E7</v>
      </c>
      <c r="I774" s="7" t="n">
        <v>100.0</v>
      </c>
      <c r="J774" s="7" t="inlineStr">
        <is>
          <t>4 4. Pago definitivo</t>
        </is>
      </c>
      <c r="K774" s="7"/>
      <c r="L774" s="7"/>
      <c r="M774" s="7" t="inlineStr">
        <is>
          <t/>
        </is>
      </c>
      <c r="N774" s="7"/>
      <c r="O774" s="7" t="inlineStr">
        <is>
          <t/>
        </is>
      </c>
      <c r="P774" s="7" t="n">
        <v>11.0</v>
      </c>
      <c r="Q774" s="7" t="n">
        <v>11.0</v>
      </c>
      <c r="R774" s="7" t="inlineStr">
        <is>
          <t>7663</t>
        </is>
      </c>
      <c r="S774" s="6" t="inlineStr">
        <is>
          <t>2018/12/20</t>
        </is>
      </c>
      <c r="T774" s="7" t="n">
        <v>3360000.0</v>
      </c>
      <c r="U774" s="7" t="n">
        <v>3247311.0</v>
      </c>
      <c r="V774" s="7" t="n">
        <v>1.47E7</v>
      </c>
      <c r="W774" s="7" t="n">
        <v>0.0</v>
      </c>
      <c r="X774" s="7" t="inlineStr">
        <is>
          <t/>
        </is>
      </c>
      <c r="Y774" s="7" t="inlineStr">
        <is>
          <t>0 No Aplica</t>
        </is>
      </c>
    </row>
    <row r="775">
      <c r="A775" s="2" t="n">
        <v>765.0</v>
      </c>
      <c r="B775" t="inlineStr">
        <is>
          <t>FILA_765</t>
        </is>
      </c>
      <c r="C775" s="9" t="inlineStr">
        <is>
          <t>102</t>
        </is>
      </c>
      <c r="D775" s="7" t="n">
        <v>2018.0</v>
      </c>
      <c r="E775" s="7" t="inlineStr">
        <is>
          <t>599</t>
        </is>
      </c>
      <c r="F775" s="7" t="inlineStr">
        <is>
          <t>2 2. Contrato</t>
        </is>
      </c>
      <c r="G775" s="7" t="inlineStr">
        <is>
          <t xml:space="preserve">31 31-Servicios Profesionales </t>
        </is>
      </c>
      <c r="H775" s="7" t="n">
        <v>1.1025E7</v>
      </c>
      <c r="I775" s="7" t="n">
        <v>28.0</v>
      </c>
      <c r="J775" s="7" t="inlineStr">
        <is>
          <t>3 3. Pago parcial</t>
        </is>
      </c>
      <c r="K775" s="7"/>
      <c r="L775" s="7"/>
      <c r="M775" s="7" t="inlineStr">
        <is>
          <t/>
        </is>
      </c>
      <c r="N775" s="7"/>
      <c r="O775" s="7" t="inlineStr">
        <is>
          <t/>
        </is>
      </c>
      <c r="P775" s="7" t="n">
        <v>11.0</v>
      </c>
      <c r="Q775" s="7" t="n">
        <v>11.0</v>
      </c>
      <c r="R775" s="7" t="inlineStr">
        <is>
          <t>7399</t>
        </is>
      </c>
      <c r="S775" s="6" t="inlineStr">
        <is>
          <t>2018/12/05</t>
        </is>
      </c>
      <c r="T775" s="7" t="n">
        <v>3675000.0</v>
      </c>
      <c r="U775" s="7" t="n">
        <v>3551745.0</v>
      </c>
      <c r="V775" s="7" t="n">
        <v>7962500.0</v>
      </c>
      <c r="W775" s="7" t="n">
        <v>3062500.0</v>
      </c>
      <c r="X775" s="7" t="inlineStr">
        <is>
          <t/>
        </is>
      </c>
      <c r="Y775" s="7" t="inlineStr">
        <is>
          <t>0 No Aplica</t>
        </is>
      </c>
    </row>
    <row r="776">
      <c r="A776" s="2" t="n">
        <v>766.0</v>
      </c>
      <c r="B776" t="inlineStr">
        <is>
          <t>FILA_766</t>
        </is>
      </c>
      <c r="C776" s="9" t="inlineStr">
        <is>
          <t>102</t>
        </is>
      </c>
      <c r="D776" s="7" t="n">
        <v>2018.0</v>
      </c>
      <c r="E776" s="7" t="inlineStr">
        <is>
          <t>599</t>
        </is>
      </c>
      <c r="F776" s="7" t="inlineStr">
        <is>
          <t>2 2. Contrato</t>
        </is>
      </c>
      <c r="G776" s="7" t="inlineStr">
        <is>
          <t xml:space="preserve">31 31-Servicios Profesionales </t>
        </is>
      </c>
      <c r="H776" s="7" t="n">
        <v>1.1025E7</v>
      </c>
      <c r="I776" s="7" t="n">
        <v>100.0</v>
      </c>
      <c r="J776" s="7" t="inlineStr">
        <is>
          <t>4 4. Pago definitivo</t>
        </is>
      </c>
      <c r="K776" s="7"/>
      <c r="L776" s="7"/>
      <c r="M776" s="7" t="inlineStr">
        <is>
          <t/>
        </is>
      </c>
      <c r="N776" s="7"/>
      <c r="O776" s="7" t="inlineStr">
        <is>
          <t/>
        </is>
      </c>
      <c r="P776" s="7" t="n">
        <v>11.0</v>
      </c>
      <c r="Q776" s="7" t="n">
        <v>11.0</v>
      </c>
      <c r="R776" s="7" t="inlineStr">
        <is>
          <t>7852</t>
        </is>
      </c>
      <c r="S776" s="6" t="inlineStr">
        <is>
          <t>2018/12/20</t>
        </is>
      </c>
      <c r="T776" s="7" t="n">
        <v>3062500.0</v>
      </c>
      <c r="U776" s="7" t="n">
        <v>2959787.0</v>
      </c>
      <c r="V776" s="7" t="n">
        <v>1.1025E7</v>
      </c>
      <c r="W776" s="7" t="n">
        <v>0.0</v>
      </c>
      <c r="X776" s="7" t="inlineStr">
        <is>
          <t/>
        </is>
      </c>
      <c r="Y776" s="7" t="inlineStr">
        <is>
          <t>0 No Aplica</t>
        </is>
      </c>
    </row>
    <row r="777">
      <c r="A777" s="2" t="n">
        <v>767.0</v>
      </c>
      <c r="B777" t="inlineStr">
        <is>
          <t>FILA_767</t>
        </is>
      </c>
      <c r="C777" s="9" t="inlineStr">
        <is>
          <t>102</t>
        </is>
      </c>
      <c r="D777" s="7" t="n">
        <v>2018.0</v>
      </c>
      <c r="E777" s="7" t="inlineStr">
        <is>
          <t>49</t>
        </is>
      </c>
      <c r="F777" s="7" t="inlineStr">
        <is>
          <t>2 2. Contrato</t>
        </is>
      </c>
      <c r="G777" s="7" t="inlineStr">
        <is>
          <t xml:space="preserve">31 31-Servicios Profesionales </t>
        </is>
      </c>
      <c r="H777" s="7" t="n">
        <v>2.2426667E7</v>
      </c>
      <c r="I777" s="7" t="n">
        <v>26.0</v>
      </c>
      <c r="J777" s="7" t="inlineStr">
        <is>
          <t>3 3. Pago parcial</t>
        </is>
      </c>
      <c r="K777" s="7"/>
      <c r="L777" s="7"/>
      <c r="M777" s="7" t="inlineStr">
        <is>
          <t/>
        </is>
      </c>
      <c r="N777" s="7"/>
      <c r="O777" s="7" t="inlineStr">
        <is>
          <t/>
        </is>
      </c>
      <c r="P777" s="7" t="n">
        <v>11.0</v>
      </c>
      <c r="Q777" s="7" t="n">
        <v>11.0</v>
      </c>
      <c r="R777" s="7" t="inlineStr">
        <is>
          <t>7129</t>
        </is>
      </c>
      <c r="S777" s="6" t="inlineStr">
        <is>
          <t>2018/12/05</t>
        </is>
      </c>
      <c r="T777" s="7" t="n">
        <v>5800000.0</v>
      </c>
      <c r="U777" s="7" t="n">
        <v>5473399.0</v>
      </c>
      <c r="V777" s="7" t="n">
        <v>1.6626667E7</v>
      </c>
      <c r="W777" s="7" t="n">
        <v>5800000.0</v>
      </c>
      <c r="X777" s="7" t="inlineStr">
        <is>
          <t/>
        </is>
      </c>
      <c r="Y777" s="7" t="inlineStr">
        <is>
          <t>0 No Aplica</t>
        </is>
      </c>
    </row>
    <row r="778">
      <c r="A778" s="2" t="n">
        <v>768.0</v>
      </c>
      <c r="B778" t="inlineStr">
        <is>
          <t>FILA_768</t>
        </is>
      </c>
      <c r="C778" s="9" t="inlineStr">
        <is>
          <t>102</t>
        </is>
      </c>
      <c r="D778" s="7" t="n">
        <v>2018.0</v>
      </c>
      <c r="E778" s="7" t="inlineStr">
        <is>
          <t>49</t>
        </is>
      </c>
      <c r="F778" s="7" t="inlineStr">
        <is>
          <t>2 2. Contrato</t>
        </is>
      </c>
      <c r="G778" s="7" t="inlineStr">
        <is>
          <t xml:space="preserve">31 31-Servicios Profesionales </t>
        </is>
      </c>
      <c r="H778" s="7" t="n">
        <v>2.2426667E7</v>
      </c>
      <c r="I778" s="7" t="n">
        <v>100.0</v>
      </c>
      <c r="J778" s="7" t="inlineStr">
        <is>
          <t>4 4. Pago definitivo</t>
        </is>
      </c>
      <c r="K778" s="7"/>
      <c r="L778" s="7"/>
      <c r="M778" s="7" t="inlineStr">
        <is>
          <t/>
        </is>
      </c>
      <c r="N778" s="7"/>
      <c r="O778" s="7" t="inlineStr">
        <is>
          <t/>
        </is>
      </c>
      <c r="P778" s="7" t="n">
        <v>11.0</v>
      </c>
      <c r="Q778" s="7" t="n">
        <v>11.0</v>
      </c>
      <c r="R778" s="7" t="inlineStr">
        <is>
          <t>7644</t>
        </is>
      </c>
      <c r="S778" s="6" t="inlineStr">
        <is>
          <t>2018/12/20</t>
        </is>
      </c>
      <c r="T778" s="7" t="n">
        <v>5800000.0</v>
      </c>
      <c r="U778" s="7" t="n">
        <v>5473399.0</v>
      </c>
      <c r="V778" s="7" t="n">
        <v>2.2426667E7</v>
      </c>
      <c r="W778" s="7" t="n">
        <v>0.0</v>
      </c>
      <c r="X778" s="7" t="inlineStr">
        <is>
          <t/>
        </is>
      </c>
      <c r="Y778" s="7" t="inlineStr">
        <is>
          <t>0 No Aplica</t>
        </is>
      </c>
    </row>
    <row r="779">
      <c r="A779" s="2" t="n">
        <v>769.0</v>
      </c>
      <c r="B779" t="inlineStr">
        <is>
          <t>FILA_769</t>
        </is>
      </c>
      <c r="C779" s="9" t="inlineStr">
        <is>
          <t>102</t>
        </is>
      </c>
      <c r="D779" s="7" t="n">
        <v>2018.0</v>
      </c>
      <c r="E779" s="7" t="inlineStr">
        <is>
          <t>787</t>
        </is>
      </c>
      <c r="F779" s="7" t="inlineStr">
        <is>
          <t>2 2. Contrato</t>
        </is>
      </c>
      <c r="G779" s="7" t="inlineStr">
        <is>
          <t xml:space="preserve">31 31-Servicios Profesionales </t>
        </is>
      </c>
      <c r="H779" s="7" t="n">
        <v>8330000.0</v>
      </c>
      <c r="I779" s="7" t="n">
        <v>39.0</v>
      </c>
      <c r="J779" s="7" t="inlineStr">
        <is>
          <t>3 3. Pago parcial</t>
        </is>
      </c>
      <c r="K779" s="7"/>
      <c r="L779" s="7"/>
      <c r="M779" s="7" t="inlineStr">
        <is>
          <t/>
        </is>
      </c>
      <c r="N779" s="7"/>
      <c r="O779" s="7" t="inlineStr">
        <is>
          <t/>
        </is>
      </c>
      <c r="P779" s="7" t="n">
        <v>3.0</v>
      </c>
      <c r="Q779" s="7" t="n">
        <v>2.0</v>
      </c>
      <c r="R779" s="7" t="inlineStr">
        <is>
          <t>7088</t>
        </is>
      </c>
      <c r="S779" s="6" t="inlineStr">
        <is>
          <t>2018/12/05</t>
        </is>
      </c>
      <c r="T779" s="7" t="n">
        <v>2940000.0</v>
      </c>
      <c r="U779" s="7" t="n">
        <v>2841397.0</v>
      </c>
      <c r="V779" s="7" t="n">
        <v>5096000.0</v>
      </c>
      <c r="W779" s="7" t="n">
        <v>3234000.0</v>
      </c>
      <c r="X779" s="7" t="inlineStr">
        <is>
          <t/>
        </is>
      </c>
      <c r="Y779" s="7" t="inlineStr">
        <is>
          <t>0 No Aplica</t>
        </is>
      </c>
    </row>
    <row r="780">
      <c r="A780" s="2" t="n">
        <v>770.0</v>
      </c>
      <c r="B780" t="inlineStr">
        <is>
          <t>FILA_770</t>
        </is>
      </c>
      <c r="C780" s="9" t="inlineStr">
        <is>
          <t>102</t>
        </is>
      </c>
      <c r="D780" s="7" t="n">
        <v>2018.0</v>
      </c>
      <c r="E780" s="7" t="inlineStr">
        <is>
          <t>787</t>
        </is>
      </c>
      <c r="F780" s="7" t="inlineStr">
        <is>
          <t>2 2. Contrato</t>
        </is>
      </c>
      <c r="G780" s="7" t="inlineStr">
        <is>
          <t xml:space="preserve">31 31-Servicios Profesionales </t>
        </is>
      </c>
      <c r="H780" s="7" t="n">
        <v>8330000.0</v>
      </c>
      <c r="I780" s="7" t="n">
        <v>100.0</v>
      </c>
      <c r="J780" s="7" t="inlineStr">
        <is>
          <t>4 4. Pago definitivo</t>
        </is>
      </c>
      <c r="K780" s="7"/>
      <c r="L780" s="7"/>
      <c r="M780" s="7" t="inlineStr">
        <is>
          <t/>
        </is>
      </c>
      <c r="N780" s="7"/>
      <c r="O780" s="7" t="inlineStr">
        <is>
          <t/>
        </is>
      </c>
      <c r="P780" s="7" t="n">
        <v>3.0</v>
      </c>
      <c r="Q780" s="7" t="n">
        <v>2.0</v>
      </c>
      <c r="R780" s="7" t="inlineStr">
        <is>
          <t>7613</t>
        </is>
      </c>
      <c r="S780" s="6" t="inlineStr">
        <is>
          <t>2018/12/20</t>
        </is>
      </c>
      <c r="T780" s="7" t="n">
        <v>2940000.0</v>
      </c>
      <c r="U780" s="7" t="n">
        <v>2841397.0</v>
      </c>
      <c r="V780" s="7" t="n">
        <v>8330000.0</v>
      </c>
      <c r="W780" s="7" t="n">
        <v>0.0</v>
      </c>
      <c r="X780" s="7" t="inlineStr">
        <is>
          <t/>
        </is>
      </c>
      <c r="Y780" s="7" t="inlineStr">
        <is>
          <t>0 No Aplica</t>
        </is>
      </c>
    </row>
    <row r="781">
      <c r="A781" s="2" t="n">
        <v>771.0</v>
      </c>
      <c r="B781" t="inlineStr">
        <is>
          <t>FILA_771</t>
        </is>
      </c>
      <c r="C781" s="9" t="inlineStr">
        <is>
          <t>102</t>
        </is>
      </c>
      <c r="D781" s="7" t="n">
        <v>2018.0</v>
      </c>
      <c r="E781" s="7" t="inlineStr">
        <is>
          <t>551</t>
        </is>
      </c>
      <c r="F781" s="7" t="inlineStr">
        <is>
          <t>2 2. Contrato</t>
        </is>
      </c>
      <c r="G781" s="7" t="inlineStr">
        <is>
          <t xml:space="preserve">31 31-Servicios Profesionales </t>
        </is>
      </c>
      <c r="H781" s="7" t="n">
        <v>1.35E7</v>
      </c>
      <c r="I781" s="7" t="n">
        <v>27.0</v>
      </c>
      <c r="J781" s="7" t="inlineStr">
        <is>
          <t>3 3. Pago parcial</t>
        </is>
      </c>
      <c r="K781" s="7"/>
      <c r="L781" s="7"/>
      <c r="M781" s="7" t="inlineStr">
        <is>
          <t/>
        </is>
      </c>
      <c r="N781" s="7"/>
      <c r="O781" s="7" t="inlineStr">
        <is>
          <t/>
        </is>
      </c>
      <c r="P781" s="7" t="n">
        <v>11.0</v>
      </c>
      <c r="Q781" s="7" t="n">
        <v>11.0</v>
      </c>
      <c r="R781" s="7" t="inlineStr">
        <is>
          <t>7387</t>
        </is>
      </c>
      <c r="S781" s="6" t="inlineStr">
        <is>
          <t>2018/12/05</t>
        </is>
      </c>
      <c r="T781" s="7" t="n">
        <v>4500000.0</v>
      </c>
      <c r="U781" s="7" t="n">
        <v>4349076.0</v>
      </c>
      <c r="V781" s="7" t="n">
        <v>9900000.0</v>
      </c>
      <c r="W781" s="7" t="n">
        <v>3600000.0</v>
      </c>
      <c r="X781" s="7" t="inlineStr">
        <is>
          <t/>
        </is>
      </c>
      <c r="Y781" s="7" t="inlineStr">
        <is>
          <t>0 No Aplica</t>
        </is>
      </c>
    </row>
    <row r="782">
      <c r="A782" s="2" t="n">
        <v>772.0</v>
      </c>
      <c r="B782" t="inlineStr">
        <is>
          <t>FILA_772</t>
        </is>
      </c>
      <c r="C782" s="9" t="inlineStr">
        <is>
          <t>102</t>
        </is>
      </c>
      <c r="D782" s="7" t="n">
        <v>2018.0</v>
      </c>
      <c r="E782" s="7" t="inlineStr">
        <is>
          <t>551</t>
        </is>
      </c>
      <c r="F782" s="7" t="inlineStr">
        <is>
          <t>2 2. Contrato</t>
        </is>
      </c>
      <c r="G782" s="7" t="inlineStr">
        <is>
          <t xml:space="preserve">31 31-Servicios Profesionales </t>
        </is>
      </c>
      <c r="H782" s="7" t="n">
        <v>1.35E7</v>
      </c>
      <c r="I782" s="7" t="n">
        <v>100.0</v>
      </c>
      <c r="J782" s="7" t="inlineStr">
        <is>
          <t>4 4. Pago definitivo</t>
        </is>
      </c>
      <c r="K782" s="7"/>
      <c r="L782" s="7"/>
      <c r="M782" s="7" t="inlineStr">
        <is>
          <t/>
        </is>
      </c>
      <c r="N782" s="7"/>
      <c r="O782" s="7" t="inlineStr">
        <is>
          <t/>
        </is>
      </c>
      <c r="P782" s="7" t="n">
        <v>11.0</v>
      </c>
      <c r="Q782" s="7" t="n">
        <v>11.0</v>
      </c>
      <c r="R782" s="7" t="inlineStr">
        <is>
          <t>7847</t>
        </is>
      </c>
      <c r="S782" s="6" t="inlineStr">
        <is>
          <t>2018/12/20</t>
        </is>
      </c>
      <c r="T782" s="7" t="n">
        <v>3600000.0</v>
      </c>
      <c r="U782" s="7" t="n">
        <v>3479261.0</v>
      </c>
      <c r="V782" s="7" t="n">
        <v>1.35E7</v>
      </c>
      <c r="W782" s="7" t="n">
        <v>0.0</v>
      </c>
      <c r="X782" s="7" t="inlineStr">
        <is>
          <t/>
        </is>
      </c>
      <c r="Y782" s="7" t="inlineStr">
        <is>
          <t>0 No Aplica</t>
        </is>
      </c>
    </row>
    <row r="783">
      <c r="A783" s="2" t="n">
        <v>773.0</v>
      </c>
      <c r="B783" t="inlineStr">
        <is>
          <t>FILA_773</t>
        </is>
      </c>
      <c r="C783" s="9" t="inlineStr">
        <is>
          <t>102</t>
        </is>
      </c>
      <c r="D783" s="7" t="n">
        <v>2018.0</v>
      </c>
      <c r="E783" s="7" t="inlineStr">
        <is>
          <t>369</t>
        </is>
      </c>
      <c r="F783" s="7" t="inlineStr">
        <is>
          <t>2 2. Contrato</t>
        </is>
      </c>
      <c r="G783" s="7" t="inlineStr">
        <is>
          <t xml:space="preserve">31 31-Servicios Profesionales </t>
        </is>
      </c>
      <c r="H783" s="7" t="n">
        <v>1.155E7</v>
      </c>
      <c r="I783" s="7" t="n">
        <v>30.0</v>
      </c>
      <c r="J783" s="7" t="inlineStr">
        <is>
          <t>3 3. Pago parcial</t>
        </is>
      </c>
      <c r="K783" s="7"/>
      <c r="L783" s="7"/>
      <c r="M783" s="7" t="inlineStr">
        <is>
          <t/>
        </is>
      </c>
      <c r="N783" s="7"/>
      <c r="O783" s="7" t="inlineStr">
        <is>
          <t/>
        </is>
      </c>
      <c r="P783" s="7" t="n">
        <v>11.0</v>
      </c>
      <c r="Q783" s="7" t="n">
        <v>11.0</v>
      </c>
      <c r="R783" s="7" t="inlineStr">
        <is>
          <t>7307</t>
        </is>
      </c>
      <c r="S783" s="6" t="inlineStr">
        <is>
          <t>2018/12/05</t>
        </is>
      </c>
      <c r="T783" s="7" t="n">
        <v>3500000.0</v>
      </c>
      <c r="U783" s="7" t="n">
        <v>3391153.0</v>
      </c>
      <c r="V783" s="7" t="n">
        <v>8050000.0</v>
      </c>
      <c r="W783" s="7" t="n">
        <v>3500000.0</v>
      </c>
      <c r="X783" s="7" t="inlineStr">
        <is>
          <t/>
        </is>
      </c>
      <c r="Y783" s="7" t="inlineStr">
        <is>
          <t>0 No Aplica</t>
        </is>
      </c>
    </row>
    <row r="784">
      <c r="A784" s="2" t="n">
        <v>774.0</v>
      </c>
      <c r="B784" t="inlineStr">
        <is>
          <t>FILA_774</t>
        </is>
      </c>
      <c r="C784" s="9" t="inlineStr">
        <is>
          <t>102</t>
        </is>
      </c>
      <c r="D784" s="7" t="n">
        <v>2018.0</v>
      </c>
      <c r="E784" s="7" t="inlineStr">
        <is>
          <t>369</t>
        </is>
      </c>
      <c r="F784" s="7" t="inlineStr">
        <is>
          <t>2 2. Contrato</t>
        </is>
      </c>
      <c r="G784" s="7" t="inlineStr">
        <is>
          <t xml:space="preserve">31 31-Servicios Profesionales </t>
        </is>
      </c>
      <c r="H784" s="7" t="n">
        <v>1.155E7</v>
      </c>
      <c r="I784" s="7" t="n">
        <v>100.0</v>
      </c>
      <c r="J784" s="7" t="inlineStr">
        <is>
          <t>4 4. Pago definitivo</t>
        </is>
      </c>
      <c r="K784" s="7"/>
      <c r="L784" s="7"/>
      <c r="M784" s="7" t="inlineStr">
        <is>
          <t/>
        </is>
      </c>
      <c r="N784" s="7"/>
      <c r="O784" s="7" t="inlineStr">
        <is>
          <t/>
        </is>
      </c>
      <c r="P784" s="7" t="n">
        <v>11.0</v>
      </c>
      <c r="Q784" s="7" t="n">
        <v>11.0</v>
      </c>
      <c r="R784" s="7" t="inlineStr">
        <is>
          <t>7794</t>
        </is>
      </c>
      <c r="S784" s="6" t="inlineStr">
        <is>
          <t>2018/12/21</t>
        </is>
      </c>
      <c r="T784" s="7" t="n">
        <v>3500000.0</v>
      </c>
      <c r="U784" s="7" t="n">
        <v>3391153.0</v>
      </c>
      <c r="V784" s="7" t="n">
        <v>1.155E7</v>
      </c>
      <c r="W784" s="7" t="n">
        <v>0.0</v>
      </c>
      <c r="X784" s="7" t="inlineStr">
        <is>
          <t/>
        </is>
      </c>
      <c r="Y784" s="7" t="inlineStr">
        <is>
          <t>0 No Aplica</t>
        </is>
      </c>
    </row>
    <row r="785">
      <c r="A785" s="2" t="n">
        <v>775.0</v>
      </c>
      <c r="B785" t="inlineStr">
        <is>
          <t>FILA_775</t>
        </is>
      </c>
      <c r="C785" s="9" t="inlineStr">
        <is>
          <t>102</t>
        </is>
      </c>
      <c r="D785" s="7" t="n">
        <v>2018.0</v>
      </c>
      <c r="E785" s="7" t="inlineStr">
        <is>
          <t>665</t>
        </is>
      </c>
      <c r="F785" s="7" t="inlineStr">
        <is>
          <t>2 2. Contrato</t>
        </is>
      </c>
      <c r="G785" s="7" t="inlineStr">
        <is>
          <t xml:space="preserve">31 31-Servicios Profesionales </t>
        </is>
      </c>
      <c r="H785" s="7" t="n">
        <v>1.8E7</v>
      </c>
      <c r="I785" s="7" t="n">
        <v>28.0</v>
      </c>
      <c r="J785" s="7" t="inlineStr">
        <is>
          <t>3 3. Pago parcial</t>
        </is>
      </c>
      <c r="K785" s="7"/>
      <c r="L785" s="7"/>
      <c r="M785" s="7" t="inlineStr">
        <is>
          <t/>
        </is>
      </c>
      <c r="N785" s="7"/>
      <c r="O785" s="7" t="inlineStr">
        <is>
          <t/>
        </is>
      </c>
      <c r="P785" s="7" t="n">
        <v>11.0</v>
      </c>
      <c r="Q785" s="7" t="n">
        <v>11.0</v>
      </c>
      <c r="R785" s="7" t="inlineStr">
        <is>
          <t>7412</t>
        </is>
      </c>
      <c r="S785" s="6" t="inlineStr">
        <is>
          <t>2018/12/05</t>
        </is>
      </c>
      <c r="T785" s="7" t="n">
        <v>6000000.0</v>
      </c>
      <c r="U785" s="7" t="n">
        <v>5641493.0</v>
      </c>
      <c r="V785" s="7" t="n">
        <v>1.3E7</v>
      </c>
      <c r="W785" s="7" t="n">
        <v>5000000.0</v>
      </c>
      <c r="X785" s="7" t="inlineStr">
        <is>
          <t/>
        </is>
      </c>
      <c r="Y785" s="7" t="inlineStr">
        <is>
          <t>0 No Aplica</t>
        </is>
      </c>
    </row>
    <row r="786">
      <c r="A786" s="2" t="n">
        <v>776.0</v>
      </c>
      <c r="B786" t="inlineStr">
        <is>
          <t>FILA_776</t>
        </is>
      </c>
      <c r="C786" s="9" t="inlineStr">
        <is>
          <t>102</t>
        </is>
      </c>
      <c r="D786" s="7" t="n">
        <v>2018.0</v>
      </c>
      <c r="E786" s="7" t="inlineStr">
        <is>
          <t>665</t>
        </is>
      </c>
      <c r="F786" s="7" t="inlineStr">
        <is>
          <t>2 2. Contrato</t>
        </is>
      </c>
      <c r="G786" s="7" t="inlineStr">
        <is>
          <t xml:space="preserve">31 31-Servicios Profesionales </t>
        </is>
      </c>
      <c r="H786" s="7" t="n">
        <v>1.8E7</v>
      </c>
      <c r="I786" s="7" t="n">
        <v>100.0</v>
      </c>
      <c r="J786" s="7" t="inlineStr">
        <is>
          <t>4 4. Pago definitivo</t>
        </is>
      </c>
      <c r="K786" s="7"/>
      <c r="L786" s="7"/>
      <c r="M786" s="7" t="inlineStr">
        <is>
          <t/>
        </is>
      </c>
      <c r="N786" s="7"/>
      <c r="O786" s="7" t="inlineStr">
        <is>
          <t/>
        </is>
      </c>
      <c r="P786" s="7" t="n">
        <v>11.0</v>
      </c>
      <c r="Q786" s="7" t="n">
        <v>11.0</v>
      </c>
      <c r="R786" s="7" t="inlineStr">
        <is>
          <t>7857</t>
        </is>
      </c>
      <c r="S786" s="6" t="inlineStr">
        <is>
          <t>2018/12/20</t>
        </is>
      </c>
      <c r="T786" s="7" t="n">
        <v>5000000.0</v>
      </c>
      <c r="U786" s="7" t="n">
        <v>4800983.0</v>
      </c>
      <c r="V786" s="7" t="n">
        <v>1.8E7</v>
      </c>
      <c r="W786" s="7" t="n">
        <v>0.0</v>
      </c>
      <c r="X786" s="7" t="inlineStr">
        <is>
          <t/>
        </is>
      </c>
      <c r="Y786" s="7" t="inlineStr">
        <is>
          <t>0 No Aplica</t>
        </is>
      </c>
    </row>
    <row r="787">
      <c r="A787" s="2" t="n">
        <v>777.0</v>
      </c>
      <c r="B787" t="inlineStr">
        <is>
          <t>FILA_777</t>
        </is>
      </c>
      <c r="C787" s="9" t="inlineStr">
        <is>
          <t>102</t>
        </is>
      </c>
      <c r="D787" s="7" t="n">
        <v>2017.0</v>
      </c>
      <c r="E787" s="7" t="inlineStr">
        <is>
          <t>823</t>
        </is>
      </c>
      <c r="F787" s="7" t="inlineStr">
        <is>
          <t>2 2. Contrato</t>
        </is>
      </c>
      <c r="G787" s="7" t="inlineStr">
        <is>
          <t xml:space="preserve">31 31-Servicios Profesionales </t>
        </is>
      </c>
      <c r="H787" s="7" t="n">
        <v>3.7695E7</v>
      </c>
      <c r="I787" s="7" t="n">
        <v>8.0</v>
      </c>
      <c r="J787" s="7" t="inlineStr">
        <is>
          <t>3 3. Pago parcial</t>
        </is>
      </c>
      <c r="K787" s="7"/>
      <c r="L787" s="7"/>
      <c r="M787" s="7" t="inlineStr">
        <is>
          <t/>
        </is>
      </c>
      <c r="N787" s="7"/>
      <c r="O787" s="7" t="inlineStr">
        <is>
          <t/>
        </is>
      </c>
      <c r="P787" s="7" t="n">
        <v>11.0</v>
      </c>
      <c r="Q787" s="7" t="n">
        <v>11.0</v>
      </c>
      <c r="R787" s="7" t="inlineStr">
        <is>
          <t>7434</t>
        </is>
      </c>
      <c r="S787" s="6" t="inlineStr">
        <is>
          <t>2018/12/06</t>
        </is>
      </c>
      <c r="T787" s="7" t="n">
        <v>3150000.0</v>
      </c>
      <c r="U787" s="7" t="n">
        <v>3044354.0</v>
      </c>
      <c r="V787" s="7" t="n">
        <v>3.4545E7</v>
      </c>
      <c r="W787" s="7" t="n">
        <v>3150000.0</v>
      </c>
      <c r="X787" s="7" t="inlineStr">
        <is>
          <t/>
        </is>
      </c>
      <c r="Y787" s="7" t="inlineStr">
        <is>
          <t>0 No Aplica</t>
        </is>
      </c>
    </row>
    <row r="788">
      <c r="A788" s="2" t="n">
        <v>778.0</v>
      </c>
      <c r="B788" t="inlineStr">
        <is>
          <t>FILA_778</t>
        </is>
      </c>
      <c r="C788" s="9" t="inlineStr">
        <is>
          <t>102</t>
        </is>
      </c>
      <c r="D788" s="7" t="n">
        <v>2017.0</v>
      </c>
      <c r="E788" s="7" t="inlineStr">
        <is>
          <t>823</t>
        </is>
      </c>
      <c r="F788" s="7" t="inlineStr">
        <is>
          <t>2 2. Contrato</t>
        </is>
      </c>
      <c r="G788" s="7" t="inlineStr">
        <is>
          <t xml:space="preserve">31 31-Servicios Profesionales </t>
        </is>
      </c>
      <c r="H788" s="7" t="n">
        <v>3.7695E7</v>
      </c>
      <c r="I788" s="7" t="n">
        <v>100.0</v>
      </c>
      <c r="J788" s="7" t="inlineStr">
        <is>
          <t>4 4. Pago definitivo</t>
        </is>
      </c>
      <c r="K788" s="7"/>
      <c r="L788" s="7"/>
      <c r="M788" s="7" t="inlineStr">
        <is>
          <t/>
        </is>
      </c>
      <c r="N788" s="7"/>
      <c r="O788" s="7" t="inlineStr">
        <is>
          <t/>
        </is>
      </c>
      <c r="P788" s="7" t="n">
        <v>11.0</v>
      </c>
      <c r="Q788" s="7" t="n">
        <v>11.0</v>
      </c>
      <c r="R788" s="7" t="inlineStr">
        <is>
          <t>7980</t>
        </is>
      </c>
      <c r="S788" s="6" t="inlineStr">
        <is>
          <t>2018/12/21</t>
        </is>
      </c>
      <c r="T788" s="7" t="n">
        <v>3150000.0</v>
      </c>
      <c r="U788" s="7" t="n">
        <v>3044354.0</v>
      </c>
      <c r="V788" s="7" t="n">
        <v>3.7695E7</v>
      </c>
      <c r="W788" s="7" t="n">
        <v>0.0</v>
      </c>
      <c r="X788" s="7" t="inlineStr">
        <is>
          <t/>
        </is>
      </c>
      <c r="Y788" s="7" t="inlineStr">
        <is>
          <t>0 No Aplica</t>
        </is>
      </c>
    </row>
    <row r="789">
      <c r="A789" s="2" t="n">
        <v>779.0</v>
      </c>
      <c r="B789" t="inlineStr">
        <is>
          <t>FILA_779</t>
        </is>
      </c>
      <c r="C789" s="9" t="inlineStr">
        <is>
          <t>102</t>
        </is>
      </c>
      <c r="D789" s="7" t="n">
        <v>2018.0</v>
      </c>
      <c r="E789" s="7" t="inlineStr">
        <is>
          <t>171</t>
        </is>
      </c>
      <c r="F789" s="7" t="inlineStr">
        <is>
          <t>2 2. Contrato</t>
        </is>
      </c>
      <c r="G789" s="7" t="inlineStr">
        <is>
          <t xml:space="preserve">31 31-Servicios Profesionales </t>
        </is>
      </c>
      <c r="H789" s="7" t="n">
        <v>9450000.0</v>
      </c>
      <c r="I789" s="7" t="n">
        <v>18.0</v>
      </c>
      <c r="J789" s="7" t="inlineStr">
        <is>
          <t>3 3. Pago parcial</t>
        </is>
      </c>
      <c r="K789" s="7"/>
      <c r="L789" s="7"/>
      <c r="M789" s="7" t="inlineStr">
        <is>
          <t/>
        </is>
      </c>
      <c r="N789" s="7"/>
      <c r="O789" s="7" t="inlineStr">
        <is>
          <t/>
        </is>
      </c>
      <c r="P789" s="7" t="n">
        <v>11.0</v>
      </c>
      <c r="Q789" s="7" t="n">
        <v>11.0</v>
      </c>
      <c r="R789" s="7" t="inlineStr">
        <is>
          <t>7193</t>
        </is>
      </c>
      <c r="S789" s="6" t="inlineStr">
        <is>
          <t>2018/12/05</t>
        </is>
      </c>
      <c r="T789" s="7" t="n">
        <v>3150000.0</v>
      </c>
      <c r="U789" s="7" t="n">
        <v>3044354.0</v>
      </c>
      <c r="V789" s="7" t="n">
        <v>7770000.0</v>
      </c>
      <c r="W789" s="7" t="n">
        <v>1680000.0</v>
      </c>
      <c r="X789" s="7" t="inlineStr">
        <is>
          <t/>
        </is>
      </c>
      <c r="Y789" s="7" t="inlineStr">
        <is>
          <t>0 No Aplica</t>
        </is>
      </c>
    </row>
    <row r="790">
      <c r="A790" s="2" t="n">
        <v>780.0</v>
      </c>
      <c r="B790" t="inlineStr">
        <is>
          <t>FILA_780</t>
        </is>
      </c>
      <c r="C790" s="9" t="inlineStr">
        <is>
          <t>102</t>
        </is>
      </c>
      <c r="D790" s="7" t="n">
        <v>2018.0</v>
      </c>
      <c r="E790" s="7" t="inlineStr">
        <is>
          <t>171</t>
        </is>
      </c>
      <c r="F790" s="7" t="inlineStr">
        <is>
          <t>2 2. Contrato</t>
        </is>
      </c>
      <c r="G790" s="7" t="inlineStr">
        <is>
          <t xml:space="preserve">31 31-Servicios Profesionales </t>
        </is>
      </c>
      <c r="H790" s="7" t="n">
        <v>9450000.0</v>
      </c>
      <c r="I790" s="7" t="n">
        <v>100.0</v>
      </c>
      <c r="J790" s="7" t="inlineStr">
        <is>
          <t>4 4. Pago definitivo</t>
        </is>
      </c>
      <c r="K790" s="7"/>
      <c r="L790" s="7"/>
      <c r="M790" s="7" t="inlineStr">
        <is>
          <t/>
        </is>
      </c>
      <c r="N790" s="7"/>
      <c r="O790" s="7" t="inlineStr">
        <is>
          <t/>
        </is>
      </c>
      <c r="P790" s="7" t="n">
        <v>11.0</v>
      </c>
      <c r="Q790" s="7" t="n">
        <v>11.0</v>
      </c>
      <c r="R790" s="7" t="inlineStr">
        <is>
          <t>7701</t>
        </is>
      </c>
      <c r="S790" s="6" t="inlineStr">
        <is>
          <t>2018/12/20</t>
        </is>
      </c>
      <c r="T790" s="7" t="n">
        <v>1680000.0</v>
      </c>
      <c r="U790" s="7" t="n">
        <v>1623961.0</v>
      </c>
      <c r="V790" s="7" t="n">
        <v>9450000.0</v>
      </c>
      <c r="W790" s="7" t="n">
        <v>0.0</v>
      </c>
      <c r="X790" s="7" t="inlineStr">
        <is>
          <t/>
        </is>
      </c>
      <c r="Y790" s="7" t="inlineStr">
        <is>
          <t>0 No Aplica</t>
        </is>
      </c>
    </row>
    <row r="791">
      <c r="A791" s="2" t="n">
        <v>781.0</v>
      </c>
      <c r="B791" t="inlineStr">
        <is>
          <t>FILA_781</t>
        </is>
      </c>
      <c r="C791" s="9" t="inlineStr">
        <is>
          <t>102</t>
        </is>
      </c>
      <c r="D791" s="7" t="n">
        <v>2018.0</v>
      </c>
      <c r="E791" s="7" t="inlineStr">
        <is>
          <t>743</t>
        </is>
      </c>
      <c r="F791" s="7" t="inlineStr">
        <is>
          <t>2 2. Contrato</t>
        </is>
      </c>
      <c r="G791" s="7" t="inlineStr">
        <is>
          <t xml:space="preserve">31 31-Servicios Profesionales </t>
        </is>
      </c>
      <c r="H791" s="7" t="n">
        <v>1.365E7</v>
      </c>
      <c r="I791" s="7" t="n">
        <v>19.0</v>
      </c>
      <c r="J791" s="7" t="inlineStr">
        <is>
          <t>3 3. Pago parcial</t>
        </is>
      </c>
      <c r="K791" s="7"/>
      <c r="L791" s="7"/>
      <c r="M791" s="7" t="inlineStr">
        <is>
          <t/>
        </is>
      </c>
      <c r="N791" s="7"/>
      <c r="O791" s="7" t="inlineStr">
        <is>
          <t/>
        </is>
      </c>
      <c r="P791" s="7" t="n">
        <v>4.0</v>
      </c>
      <c r="Q791" s="7" t="n">
        <v>4.0</v>
      </c>
      <c r="R791" s="7" t="inlineStr">
        <is>
          <t>7532</t>
        </is>
      </c>
      <c r="S791" s="6" t="inlineStr">
        <is>
          <t>2018/12/10</t>
        </is>
      </c>
      <c r="T791" s="7" t="n">
        <v>3150000.0</v>
      </c>
      <c r="U791" s="7" t="n">
        <v>3044354.0</v>
      </c>
      <c r="V791" s="7" t="n">
        <v>1.1025E7</v>
      </c>
      <c r="W791" s="7" t="n">
        <v>2625000.0</v>
      </c>
      <c r="X791" s="7" t="inlineStr">
        <is>
          <t/>
        </is>
      </c>
      <c r="Y791" s="7" t="inlineStr">
        <is>
          <t>0 No Aplica</t>
        </is>
      </c>
    </row>
    <row r="792">
      <c r="A792" s="2" t="n">
        <v>782.0</v>
      </c>
      <c r="B792" t="inlineStr">
        <is>
          <t>FILA_782</t>
        </is>
      </c>
      <c r="C792" s="9" t="inlineStr">
        <is>
          <t>102</t>
        </is>
      </c>
      <c r="D792" s="7" t="n">
        <v>2018.0</v>
      </c>
      <c r="E792" s="7" t="inlineStr">
        <is>
          <t>743</t>
        </is>
      </c>
      <c r="F792" s="7" t="inlineStr">
        <is>
          <t>2 2. Contrato</t>
        </is>
      </c>
      <c r="G792" s="7" t="inlineStr">
        <is>
          <t xml:space="preserve">31 31-Servicios Profesionales </t>
        </is>
      </c>
      <c r="H792" s="7" t="n">
        <v>1.365E7</v>
      </c>
      <c r="I792" s="7" t="n">
        <v>100.0</v>
      </c>
      <c r="J792" s="7" t="inlineStr">
        <is>
          <t>4 4. Pago definitivo</t>
        </is>
      </c>
      <c r="K792" s="7"/>
      <c r="L792" s="7"/>
      <c r="M792" s="7" t="inlineStr">
        <is>
          <t/>
        </is>
      </c>
      <c r="N792" s="7"/>
      <c r="O792" s="7" t="inlineStr">
        <is>
          <t/>
        </is>
      </c>
      <c r="P792" s="7" t="n">
        <v>4.0</v>
      </c>
      <c r="Q792" s="7" t="n">
        <v>4.0</v>
      </c>
      <c r="R792" s="7" t="inlineStr">
        <is>
          <t>8007</t>
        </is>
      </c>
      <c r="S792" s="6" t="inlineStr">
        <is>
          <t>2018/12/21</t>
        </is>
      </c>
      <c r="T792" s="7" t="n">
        <v>2625000.0</v>
      </c>
      <c r="U792" s="7" t="n">
        <v>2536961.0</v>
      </c>
      <c r="V792" s="7" t="n">
        <v>1.365E7</v>
      </c>
      <c r="W792" s="7" t="n">
        <v>0.0</v>
      </c>
      <c r="X792" s="7" t="inlineStr">
        <is>
          <t/>
        </is>
      </c>
      <c r="Y792" s="7" t="inlineStr">
        <is>
          <t>0 No Aplica</t>
        </is>
      </c>
    </row>
    <row r="793">
      <c r="A793" s="2" t="n">
        <v>783.0</v>
      </c>
      <c r="B793" t="inlineStr">
        <is>
          <t>FILA_783</t>
        </is>
      </c>
      <c r="C793" s="9" t="inlineStr">
        <is>
          <t>102</t>
        </is>
      </c>
      <c r="D793" s="7" t="n">
        <v>2018.0</v>
      </c>
      <c r="E793" s="7" t="inlineStr">
        <is>
          <t>868</t>
        </is>
      </c>
      <c r="F793" s="7" t="inlineStr">
        <is>
          <t>2 2. Contrato</t>
        </is>
      </c>
      <c r="G793" s="7" t="inlineStr">
        <is>
          <t xml:space="preserve">31 31-Servicios Profesionales </t>
        </is>
      </c>
      <c r="H793" s="7" t="n">
        <v>2625000.0</v>
      </c>
      <c r="I793" s="7" t="n">
        <v>100.0</v>
      </c>
      <c r="J793" s="7" t="inlineStr">
        <is>
          <t>4 4. Pago definitivo</t>
        </is>
      </c>
      <c r="K793" s="7"/>
      <c r="L793" s="7"/>
      <c r="M793" s="7" t="inlineStr">
        <is>
          <t/>
        </is>
      </c>
      <c r="N793" s="7"/>
      <c r="O793" s="7" t="inlineStr">
        <is>
          <t/>
        </is>
      </c>
      <c r="P793" s="7" t="n">
        <v>1.0</v>
      </c>
      <c r="Q793" s="7" t="n">
        <v>1.0</v>
      </c>
      <c r="R793" s="7" t="inlineStr">
        <is>
          <t>7948</t>
        </is>
      </c>
      <c r="S793" s="6" t="inlineStr">
        <is>
          <t>2018/12/20</t>
        </is>
      </c>
      <c r="T793" s="7" t="n">
        <v>2625000.0</v>
      </c>
      <c r="U793" s="7" t="n">
        <v>2536961.0</v>
      </c>
      <c r="V793" s="7" t="n">
        <v>2625000.0</v>
      </c>
      <c r="W793" s="7" t="n">
        <v>0.0</v>
      </c>
      <c r="X793" s="7" t="inlineStr">
        <is>
          <t/>
        </is>
      </c>
      <c r="Y793" s="7" t="inlineStr">
        <is>
          <t>0 No Aplica</t>
        </is>
      </c>
    </row>
    <row r="794">
      <c r="A794" s="2" t="n">
        <v>784.0</v>
      </c>
      <c r="B794" t="inlineStr">
        <is>
          <t>FILA_784</t>
        </is>
      </c>
      <c r="C794" s="9" t="inlineStr">
        <is>
          <t>102</t>
        </is>
      </c>
      <c r="D794" s="7" t="n">
        <v>2018.0</v>
      </c>
      <c r="E794" s="7" t="inlineStr">
        <is>
          <t>301</t>
        </is>
      </c>
      <c r="F794" s="7" t="inlineStr">
        <is>
          <t>2 2. Contrato</t>
        </is>
      </c>
      <c r="G794" s="7" t="inlineStr">
        <is>
          <t xml:space="preserve">31 31-Servicios Profesionales </t>
        </is>
      </c>
      <c r="H794" s="7" t="n">
        <v>1.17E7</v>
      </c>
      <c r="I794" s="7" t="n">
        <v>33.0</v>
      </c>
      <c r="J794" s="7" t="inlineStr">
        <is>
          <t>3 3. Pago parcial</t>
        </is>
      </c>
      <c r="K794" s="7"/>
      <c r="L794" s="7"/>
      <c r="M794" s="7" t="inlineStr">
        <is>
          <t/>
        </is>
      </c>
      <c r="N794" s="7"/>
      <c r="O794" s="7" t="inlineStr">
        <is>
          <t/>
        </is>
      </c>
      <c r="P794" s="7" t="n">
        <v>11.0</v>
      </c>
      <c r="Q794" s="7" t="n">
        <v>11.0</v>
      </c>
      <c r="R794" s="7" t="inlineStr">
        <is>
          <t>7265</t>
        </is>
      </c>
      <c r="S794" s="6" t="inlineStr">
        <is>
          <t>2018/12/05</t>
        </is>
      </c>
      <c r="T794" s="7" t="n">
        <v>3900000.0</v>
      </c>
      <c r="U794" s="7" t="n">
        <v>3769199.0</v>
      </c>
      <c r="V794" s="7" t="n">
        <v>7800000.0</v>
      </c>
      <c r="W794" s="7" t="n">
        <v>3900000.0</v>
      </c>
      <c r="X794" s="7" t="inlineStr">
        <is>
          <t/>
        </is>
      </c>
      <c r="Y794" s="7" t="inlineStr">
        <is>
          <t>0 No Aplica</t>
        </is>
      </c>
    </row>
    <row r="795">
      <c r="A795" s="2" t="n">
        <v>785.0</v>
      </c>
      <c r="B795" t="inlineStr">
        <is>
          <t>FILA_785</t>
        </is>
      </c>
      <c r="C795" s="9" t="inlineStr">
        <is>
          <t>102</t>
        </is>
      </c>
      <c r="D795" s="7" t="n">
        <v>2018.0</v>
      </c>
      <c r="E795" s="7" t="inlineStr">
        <is>
          <t>301</t>
        </is>
      </c>
      <c r="F795" s="7" t="inlineStr">
        <is>
          <t>2 2. Contrato</t>
        </is>
      </c>
      <c r="G795" s="7" t="inlineStr">
        <is>
          <t xml:space="preserve">31 31-Servicios Profesionales </t>
        </is>
      </c>
      <c r="H795" s="7" t="n">
        <v>1.17E7</v>
      </c>
      <c r="I795" s="7" t="n">
        <v>100.0</v>
      </c>
      <c r="J795" s="7" t="inlineStr">
        <is>
          <t>4 4. Pago definitivo</t>
        </is>
      </c>
      <c r="K795" s="7"/>
      <c r="L795" s="7"/>
      <c r="M795" s="7" t="inlineStr">
        <is>
          <t/>
        </is>
      </c>
      <c r="N795" s="7"/>
      <c r="O795" s="7" t="inlineStr">
        <is>
          <t/>
        </is>
      </c>
      <c r="P795" s="7" t="n">
        <v>11.0</v>
      </c>
      <c r="Q795" s="7" t="n">
        <v>11.0</v>
      </c>
      <c r="R795" s="7" t="inlineStr">
        <is>
          <t>7899</t>
        </is>
      </c>
      <c r="S795" s="6" t="inlineStr">
        <is>
          <t>2018/12/20</t>
        </is>
      </c>
      <c r="T795" s="7" t="n">
        <v>3900000.0</v>
      </c>
      <c r="U795" s="7" t="n">
        <v>3769199.0</v>
      </c>
      <c r="V795" s="7" t="n">
        <v>1.17E7</v>
      </c>
      <c r="W795" s="7" t="n">
        <v>0.0</v>
      </c>
      <c r="X795" s="7" t="inlineStr">
        <is>
          <t/>
        </is>
      </c>
      <c r="Y795" s="7" t="inlineStr">
        <is>
          <t>0 No Aplica</t>
        </is>
      </c>
    </row>
    <row r="796">
      <c r="A796" s="2" t="n">
        <v>786.0</v>
      </c>
      <c r="B796" t="inlineStr">
        <is>
          <t>FILA_786</t>
        </is>
      </c>
      <c r="C796" s="9" t="inlineStr">
        <is>
          <t>102</t>
        </is>
      </c>
      <c r="D796" s="7" t="n">
        <v>2018.0</v>
      </c>
      <c r="E796" s="7" t="inlineStr">
        <is>
          <t>825</t>
        </is>
      </c>
      <c r="F796" s="7" t="inlineStr">
        <is>
          <t>2 2. Contrato</t>
        </is>
      </c>
      <c r="G796" s="7" t="inlineStr">
        <is>
          <t xml:space="preserve">31 31-Servicios Profesionales </t>
        </is>
      </c>
      <c r="H796" s="7" t="n">
        <v>5880000.0</v>
      </c>
      <c r="I796" s="7" t="n">
        <v>71.0</v>
      </c>
      <c r="J796" s="7" t="inlineStr">
        <is>
          <t>3 3. Pago parcial</t>
        </is>
      </c>
      <c r="K796" s="7"/>
      <c r="L796" s="7"/>
      <c r="M796" s="7" t="inlineStr">
        <is>
          <t/>
        </is>
      </c>
      <c r="N796" s="7"/>
      <c r="O796" s="7" t="inlineStr">
        <is>
          <t/>
        </is>
      </c>
      <c r="P796" s="7" t="n">
        <v>2.0</v>
      </c>
      <c r="Q796" s="7" t="n">
        <v>1.0</v>
      </c>
      <c r="R796" s="7" t="inlineStr">
        <is>
          <t>7501</t>
        </is>
      </c>
      <c r="S796" s="6" t="inlineStr">
        <is>
          <t>2018/12/06</t>
        </is>
      </c>
      <c r="T796" s="7" t="n">
        <v>1680000.0</v>
      </c>
      <c r="U796" s="7" t="n">
        <v>1623961.0</v>
      </c>
      <c r="V796" s="7" t="n">
        <v>1680000.0</v>
      </c>
      <c r="W796" s="7" t="n">
        <v>4200000.0</v>
      </c>
      <c r="X796" s="7" t="inlineStr">
        <is>
          <t/>
        </is>
      </c>
      <c r="Y796" s="7" t="inlineStr">
        <is>
          <t>0 No Aplica</t>
        </is>
      </c>
    </row>
    <row r="797">
      <c r="A797" s="2" t="n">
        <v>787.0</v>
      </c>
      <c r="B797" t="inlineStr">
        <is>
          <t>FILA_787</t>
        </is>
      </c>
      <c r="C797" s="9" t="inlineStr">
        <is>
          <t>102</t>
        </is>
      </c>
      <c r="D797" s="7" t="n">
        <v>2018.0</v>
      </c>
      <c r="E797" s="7" t="inlineStr">
        <is>
          <t>825</t>
        </is>
      </c>
      <c r="F797" s="7" t="inlineStr">
        <is>
          <t>2 2. Contrato</t>
        </is>
      </c>
      <c r="G797" s="7" t="inlineStr">
        <is>
          <t xml:space="preserve">31 31-Servicios Profesionales </t>
        </is>
      </c>
      <c r="H797" s="7" t="n">
        <v>5880000.0</v>
      </c>
      <c r="I797" s="7" t="n">
        <v>100.0</v>
      </c>
      <c r="J797" s="7" t="inlineStr">
        <is>
          <t>4 4. Pago definitivo</t>
        </is>
      </c>
      <c r="K797" s="7"/>
      <c r="L797" s="7"/>
      <c r="M797" s="7" t="inlineStr">
        <is>
          <t/>
        </is>
      </c>
      <c r="N797" s="7"/>
      <c r="O797" s="7" t="inlineStr">
        <is>
          <t/>
        </is>
      </c>
      <c r="P797" s="7" t="n">
        <v>2.0</v>
      </c>
      <c r="Q797" s="7" t="n">
        <v>2.0</v>
      </c>
      <c r="R797" s="7" t="inlineStr">
        <is>
          <t>7940</t>
        </is>
      </c>
      <c r="S797" s="6" t="inlineStr">
        <is>
          <t>2018/12/20</t>
        </is>
      </c>
      <c r="T797" s="7" t="n">
        <v>4200000.0</v>
      </c>
      <c r="U797" s="7" t="n">
        <v>4059138.0</v>
      </c>
      <c r="V797" s="7" t="n">
        <v>5880000.0</v>
      </c>
      <c r="W797" s="7" t="n">
        <v>0.0</v>
      </c>
      <c r="X797" s="7" t="inlineStr">
        <is>
          <t/>
        </is>
      </c>
      <c r="Y797" s="7" t="inlineStr">
        <is>
          <t>0 No Aplica</t>
        </is>
      </c>
    </row>
    <row r="798">
      <c r="A798" s="2" t="n">
        <v>788.0</v>
      </c>
      <c r="B798" t="inlineStr">
        <is>
          <t>FILA_788</t>
        </is>
      </c>
      <c r="C798" s="9" t="inlineStr">
        <is>
          <t>102</t>
        </is>
      </c>
      <c r="D798" s="7" t="n">
        <v>2018.0</v>
      </c>
      <c r="E798" s="7" t="inlineStr">
        <is>
          <t>123</t>
        </is>
      </c>
      <c r="F798" s="7" t="inlineStr">
        <is>
          <t>2 2. Contrato</t>
        </is>
      </c>
      <c r="G798" s="7" t="inlineStr">
        <is>
          <t xml:space="preserve">31 31-Servicios Profesionales </t>
        </is>
      </c>
      <c r="H798" s="7" t="n">
        <v>1.2716667E7</v>
      </c>
      <c r="I798" s="7" t="n">
        <v>28.0</v>
      </c>
      <c r="J798" s="7" t="inlineStr">
        <is>
          <t>3 3. Pago parcial</t>
        </is>
      </c>
      <c r="K798" s="7"/>
      <c r="L798" s="7"/>
      <c r="M798" s="7" t="inlineStr">
        <is>
          <t/>
        </is>
      </c>
      <c r="N798" s="7"/>
      <c r="O798" s="7" t="inlineStr">
        <is>
          <t/>
        </is>
      </c>
      <c r="P798" s="7" t="n">
        <v>11.0</v>
      </c>
      <c r="Q798" s="7" t="n">
        <v>11.0</v>
      </c>
      <c r="R798" s="7" t="inlineStr">
        <is>
          <t>7172</t>
        </is>
      </c>
      <c r="S798" s="6" t="inlineStr">
        <is>
          <t>2018/12/05</t>
        </is>
      </c>
      <c r="T798" s="7" t="n">
        <v>3500000.0</v>
      </c>
      <c r="U798" s="7" t="n">
        <v>3391153.0</v>
      </c>
      <c r="V798" s="7" t="n">
        <v>9216667.0</v>
      </c>
      <c r="W798" s="7" t="n">
        <v>3500000.0</v>
      </c>
      <c r="X798" s="7" t="inlineStr">
        <is>
          <t/>
        </is>
      </c>
      <c r="Y798" s="7" t="inlineStr">
        <is>
          <t>0 No Aplica</t>
        </is>
      </c>
    </row>
    <row r="799">
      <c r="A799" s="2" t="n">
        <v>789.0</v>
      </c>
      <c r="B799" t="inlineStr">
        <is>
          <t>FILA_789</t>
        </is>
      </c>
      <c r="C799" s="9" t="inlineStr">
        <is>
          <t>102</t>
        </is>
      </c>
      <c r="D799" s="7" t="n">
        <v>2018.0</v>
      </c>
      <c r="E799" s="7" t="inlineStr">
        <is>
          <t>123</t>
        </is>
      </c>
      <c r="F799" s="7" t="inlineStr">
        <is>
          <t>2 2. Contrato</t>
        </is>
      </c>
      <c r="G799" s="7" t="inlineStr">
        <is>
          <t xml:space="preserve">31 31-Servicios Profesionales </t>
        </is>
      </c>
      <c r="H799" s="7" t="n">
        <v>1.2716667E7</v>
      </c>
      <c r="I799" s="7" t="n">
        <v>100.0</v>
      </c>
      <c r="J799" s="7" t="inlineStr">
        <is>
          <t>4 4. Pago definitivo</t>
        </is>
      </c>
      <c r="K799" s="7"/>
      <c r="L799" s="7"/>
      <c r="M799" s="7" t="inlineStr">
        <is>
          <t/>
        </is>
      </c>
      <c r="N799" s="7"/>
      <c r="O799" s="7" t="inlineStr">
        <is>
          <t/>
        </is>
      </c>
      <c r="P799" s="7" t="n">
        <v>11.0</v>
      </c>
      <c r="Q799" s="7" t="n">
        <v>11.0</v>
      </c>
      <c r="R799" s="7" t="inlineStr">
        <is>
          <t>7682</t>
        </is>
      </c>
      <c r="S799" s="6" t="inlineStr">
        <is>
          <t>2018/12/20</t>
        </is>
      </c>
      <c r="T799" s="7" t="n">
        <v>3500000.0</v>
      </c>
      <c r="U799" s="7" t="n">
        <v>3391153.0</v>
      </c>
      <c r="V799" s="7" t="n">
        <v>1.2716667E7</v>
      </c>
      <c r="W799" s="7" t="n">
        <v>0.0</v>
      </c>
      <c r="X799" s="7" t="inlineStr">
        <is>
          <t/>
        </is>
      </c>
      <c r="Y799" s="7" t="inlineStr">
        <is>
          <t>0 No Aplica</t>
        </is>
      </c>
    </row>
    <row r="800">
      <c r="A800" s="2" t="n">
        <v>790.0</v>
      </c>
      <c r="B800" t="inlineStr">
        <is>
          <t>FILA_790</t>
        </is>
      </c>
      <c r="C800" s="9" t="inlineStr">
        <is>
          <t>102</t>
        </is>
      </c>
      <c r="D800" s="7" t="n">
        <v>2018.0</v>
      </c>
      <c r="E800" s="7" t="inlineStr">
        <is>
          <t>260</t>
        </is>
      </c>
      <c r="F800" s="7" t="inlineStr">
        <is>
          <t>2 2. Contrato</t>
        </is>
      </c>
      <c r="G800" s="7" t="inlineStr">
        <is>
          <t xml:space="preserve">31 31-Servicios Profesionales </t>
        </is>
      </c>
      <c r="H800" s="7" t="n">
        <v>1.8E7</v>
      </c>
      <c r="I800" s="7" t="n">
        <v>33.0</v>
      </c>
      <c r="J800" s="7" t="inlineStr">
        <is>
          <t>3 3. Pago parcial</t>
        </is>
      </c>
      <c r="K800" s="7"/>
      <c r="L800" s="7"/>
      <c r="M800" s="7" t="inlineStr">
        <is>
          <t/>
        </is>
      </c>
      <c r="N800" s="7"/>
      <c r="O800" s="7" t="inlineStr">
        <is>
          <t/>
        </is>
      </c>
      <c r="P800" s="7" t="n">
        <v>11.0</v>
      </c>
      <c r="Q800" s="7" t="n">
        <v>11.0</v>
      </c>
      <c r="R800" s="7" t="inlineStr">
        <is>
          <t>7897</t>
        </is>
      </c>
      <c r="S800" s="6" t="inlineStr">
        <is>
          <t>2018/12/21</t>
        </is>
      </c>
      <c r="T800" s="7" t="n">
        <v>3000000.0</v>
      </c>
      <c r="U800" s="7" t="n">
        <v>2899385.0</v>
      </c>
      <c r="V800" s="7" t="n">
        <v>1.2E7</v>
      </c>
      <c r="W800" s="7" t="n">
        <v>6000000.0</v>
      </c>
      <c r="X800" s="7" t="inlineStr">
        <is>
          <t/>
        </is>
      </c>
      <c r="Y800" s="7" t="inlineStr">
        <is>
          <t>0 No Aplica</t>
        </is>
      </c>
    </row>
    <row r="801">
      <c r="A801" s="2" t="n">
        <v>791.0</v>
      </c>
      <c r="B801" t="inlineStr">
        <is>
          <t>FILA_791</t>
        </is>
      </c>
      <c r="C801" s="9" t="inlineStr">
        <is>
          <t>102</t>
        </is>
      </c>
      <c r="D801" s="7" t="n">
        <v>2018.0</v>
      </c>
      <c r="E801" s="7" t="inlineStr">
        <is>
          <t>260</t>
        </is>
      </c>
      <c r="F801" s="7" t="inlineStr">
        <is>
          <t>2 2. Contrato</t>
        </is>
      </c>
      <c r="G801" s="7" t="inlineStr">
        <is>
          <t xml:space="preserve">31 31-Servicios Profesionales </t>
        </is>
      </c>
      <c r="H801" s="7" t="n">
        <v>1.8E7</v>
      </c>
      <c r="I801" s="7" t="n">
        <v>100.0</v>
      </c>
      <c r="J801" s="7" t="inlineStr">
        <is>
          <t>4 4. Pago definitivo</t>
        </is>
      </c>
      <c r="K801" s="7"/>
      <c r="L801" s="7"/>
      <c r="M801" s="7" t="inlineStr">
        <is>
          <t/>
        </is>
      </c>
      <c r="N801" s="7"/>
      <c r="O801" s="7" t="inlineStr">
        <is>
          <t/>
        </is>
      </c>
      <c r="P801" s="7" t="n">
        <v>11.0</v>
      </c>
      <c r="Q801" s="7" t="n">
        <v>11.0</v>
      </c>
      <c r="R801" s="7" t="inlineStr">
        <is>
          <t>7965</t>
        </is>
      </c>
      <c r="S801" s="6" t="inlineStr">
        <is>
          <t>2018/12/21</t>
        </is>
      </c>
      <c r="T801" s="7" t="n">
        <v>6000000.0</v>
      </c>
      <c r="U801" s="7" t="n">
        <v>5792635.0</v>
      </c>
      <c r="V801" s="7" t="n">
        <v>1.8E7</v>
      </c>
      <c r="W801" s="7" t="n">
        <v>0.0</v>
      </c>
      <c r="X801" s="7" t="inlineStr">
        <is>
          <t/>
        </is>
      </c>
      <c r="Y801" s="7" t="inlineStr">
        <is>
          <t>0 No Aplica</t>
        </is>
      </c>
    </row>
    <row r="802">
      <c r="A802" s="2" t="n">
        <v>792.0</v>
      </c>
      <c r="B802" t="inlineStr">
        <is>
          <t>FILA_792</t>
        </is>
      </c>
      <c r="C802" s="9" t="inlineStr">
        <is>
          <t>102</t>
        </is>
      </c>
      <c r="D802" s="7" t="n">
        <v>2018.0</v>
      </c>
      <c r="E802" s="7" t="inlineStr">
        <is>
          <t>776</t>
        </is>
      </c>
      <c r="F802" s="7" t="inlineStr">
        <is>
          <t>2 2. Contrato</t>
        </is>
      </c>
      <c r="G802" s="7" t="inlineStr">
        <is>
          <t xml:space="preserve">31 31-Servicios Profesionales </t>
        </is>
      </c>
      <c r="H802" s="7" t="n">
        <v>1.1466667E7</v>
      </c>
      <c r="I802" s="7" t="n">
        <v>100.0</v>
      </c>
      <c r="J802" s="7" t="inlineStr">
        <is>
          <t>4 4. Pago definitivo</t>
        </is>
      </c>
      <c r="K802" s="7"/>
      <c r="L802" s="7"/>
      <c r="M802" s="7" t="inlineStr">
        <is>
          <t/>
        </is>
      </c>
      <c r="N802" s="7"/>
      <c r="O802" s="7" t="inlineStr">
        <is>
          <t/>
        </is>
      </c>
      <c r="P802" s="7" t="n">
        <v>3.0</v>
      </c>
      <c r="Q802" s="7" t="n">
        <v>2.0</v>
      </c>
      <c r="R802" s="7" t="inlineStr">
        <is>
          <t>7533</t>
        </is>
      </c>
      <c r="S802" s="6" t="inlineStr">
        <is>
          <t>2018/12/10</t>
        </is>
      </c>
      <c r="T802" s="7" t="n">
        <v>4000000.0</v>
      </c>
      <c r="U802" s="7" t="n">
        <v>3865846.0</v>
      </c>
      <c r="V802" s="7" t="n">
        <v>1.1466667E7</v>
      </c>
      <c r="W802" s="7" t="n">
        <v>0.0</v>
      </c>
      <c r="X802" s="7" t="inlineStr">
        <is>
          <t/>
        </is>
      </c>
      <c r="Y802" s="7" t="inlineStr">
        <is>
          <t>0 No Aplica</t>
        </is>
      </c>
    </row>
    <row r="803">
      <c r="A803" s="2" t="n">
        <v>793.0</v>
      </c>
      <c r="B803" t="inlineStr">
        <is>
          <t>FILA_793</t>
        </is>
      </c>
      <c r="C803" s="9" t="inlineStr">
        <is>
          <t>102</t>
        </is>
      </c>
      <c r="D803" s="7" t="n">
        <v>2018.0</v>
      </c>
      <c r="E803" s="7" t="inlineStr">
        <is>
          <t>331</t>
        </is>
      </c>
      <c r="F803" s="7" t="inlineStr">
        <is>
          <t>2 2. Contrato</t>
        </is>
      </c>
      <c r="G803" s="7" t="inlineStr">
        <is>
          <t xml:space="preserve">31 31-Servicios Profesionales </t>
        </is>
      </c>
      <c r="H803" s="7" t="n">
        <v>1.35E7</v>
      </c>
      <c r="I803" s="7" t="n">
        <v>20.0</v>
      </c>
      <c r="J803" s="7" t="inlineStr">
        <is>
          <t>3 3. Pago parcial</t>
        </is>
      </c>
      <c r="K803" s="7"/>
      <c r="L803" s="7"/>
      <c r="M803" s="7" t="inlineStr">
        <is>
          <t/>
        </is>
      </c>
      <c r="N803" s="7"/>
      <c r="O803" s="7" t="inlineStr">
        <is>
          <t/>
        </is>
      </c>
      <c r="P803" s="7" t="n">
        <v>11.0</v>
      </c>
      <c r="Q803" s="7" t="n">
        <v>11.0</v>
      </c>
      <c r="R803" s="7" t="inlineStr">
        <is>
          <t>7285</t>
        </is>
      </c>
      <c r="S803" s="6" t="inlineStr">
        <is>
          <t>2018/12/05</t>
        </is>
      </c>
      <c r="T803" s="7" t="n">
        <v>4500000.0</v>
      </c>
      <c r="U803" s="7" t="n">
        <v>4349076.0</v>
      </c>
      <c r="V803" s="7" t="n">
        <v>1.08E7</v>
      </c>
      <c r="W803" s="7" t="n">
        <v>2700000.0</v>
      </c>
      <c r="X803" s="7" t="inlineStr">
        <is>
          <t/>
        </is>
      </c>
      <c r="Y803" s="7" t="inlineStr">
        <is>
          <t>0 No Aplica</t>
        </is>
      </c>
    </row>
    <row r="804">
      <c r="A804" s="2" t="n">
        <v>794.0</v>
      </c>
      <c r="B804" t="inlineStr">
        <is>
          <t>FILA_794</t>
        </is>
      </c>
      <c r="C804" s="9" t="inlineStr">
        <is>
          <t>102</t>
        </is>
      </c>
      <c r="D804" s="7" t="n">
        <v>2018.0</v>
      </c>
      <c r="E804" s="7" t="inlineStr">
        <is>
          <t>331</t>
        </is>
      </c>
      <c r="F804" s="7" t="inlineStr">
        <is>
          <t>2 2. Contrato</t>
        </is>
      </c>
      <c r="G804" s="7" t="inlineStr">
        <is>
          <t xml:space="preserve">31 31-Servicios Profesionales </t>
        </is>
      </c>
      <c r="H804" s="7" t="n">
        <v>1.35E7</v>
      </c>
      <c r="I804" s="7" t="n">
        <v>100.0</v>
      </c>
      <c r="J804" s="7" t="inlineStr">
        <is>
          <t>4 4. Pago definitivo</t>
        </is>
      </c>
      <c r="K804" s="7"/>
      <c r="L804" s="7"/>
      <c r="M804" s="7" t="inlineStr">
        <is>
          <t/>
        </is>
      </c>
      <c r="N804" s="7"/>
      <c r="O804" s="7" t="inlineStr">
        <is>
          <t/>
        </is>
      </c>
      <c r="P804" s="7" t="n">
        <v>11.0</v>
      </c>
      <c r="Q804" s="7" t="n">
        <v>11.0</v>
      </c>
      <c r="R804" s="7" t="inlineStr">
        <is>
          <t>7777</t>
        </is>
      </c>
      <c r="S804" s="6" t="inlineStr">
        <is>
          <t>2018/12/20</t>
        </is>
      </c>
      <c r="T804" s="7" t="n">
        <v>2700000.0</v>
      </c>
      <c r="U804" s="7" t="n">
        <v>1.35E7</v>
      </c>
      <c r="V804" s="7" t="n">
        <v>1.35E7</v>
      </c>
      <c r="W804" s="7" t="n">
        <v>0.0</v>
      </c>
      <c r="X804" s="7" t="inlineStr">
        <is>
          <t/>
        </is>
      </c>
      <c r="Y804" s="7" t="inlineStr">
        <is>
          <t>0 No Aplica</t>
        </is>
      </c>
    </row>
    <row r="805">
      <c r="A805" s="2" t="n">
        <v>795.0</v>
      </c>
      <c r="B805" t="inlineStr">
        <is>
          <t>FILA_795</t>
        </is>
      </c>
      <c r="C805" s="9" t="inlineStr">
        <is>
          <t>102</t>
        </is>
      </c>
      <c r="D805" s="7" t="n">
        <v>2018.0</v>
      </c>
      <c r="E805" s="7" t="inlineStr">
        <is>
          <t>757</t>
        </is>
      </c>
      <c r="F805" s="7" t="inlineStr">
        <is>
          <t>2 2. Contrato</t>
        </is>
      </c>
      <c r="G805" s="7" t="inlineStr">
        <is>
          <t xml:space="preserve">31 31-Servicios Profesionales </t>
        </is>
      </c>
      <c r="H805" s="7" t="n">
        <v>1.40875E7</v>
      </c>
      <c r="I805" s="7" t="n">
        <v>26.0</v>
      </c>
      <c r="J805" s="7" t="inlineStr">
        <is>
          <t>3 3. Pago parcial</t>
        </is>
      </c>
      <c r="K805" s="7"/>
      <c r="L805" s="7"/>
      <c r="M805" s="7" t="inlineStr">
        <is>
          <t/>
        </is>
      </c>
      <c r="N805" s="7"/>
      <c r="O805" s="7" t="inlineStr">
        <is>
          <t/>
        </is>
      </c>
      <c r="P805" s="7" t="n">
        <v>3.0</v>
      </c>
      <c r="Q805" s="7" t="n">
        <v>3.0</v>
      </c>
      <c r="R805" s="7" t="inlineStr">
        <is>
          <t>7081</t>
        </is>
      </c>
      <c r="S805" s="6" t="inlineStr">
        <is>
          <t>2018/12/05</t>
        </is>
      </c>
      <c r="T805" s="7" t="n">
        <v>3675000.0</v>
      </c>
      <c r="U805" s="7" t="n">
        <v>3551745.0</v>
      </c>
      <c r="V805" s="7" t="n">
        <v>1.04125E7</v>
      </c>
      <c r="W805" s="7" t="n">
        <v>3675000.0</v>
      </c>
      <c r="X805" s="7" t="inlineStr">
        <is>
          <t/>
        </is>
      </c>
      <c r="Y805" s="7" t="inlineStr">
        <is>
          <t>0 No Aplica</t>
        </is>
      </c>
    </row>
    <row r="806">
      <c r="A806" s="2" t="n">
        <v>796.0</v>
      </c>
      <c r="B806" t="inlineStr">
        <is>
          <t>FILA_796</t>
        </is>
      </c>
      <c r="C806" s="9" t="inlineStr">
        <is>
          <t>102</t>
        </is>
      </c>
      <c r="D806" s="7" t="n">
        <v>2018.0</v>
      </c>
      <c r="E806" s="7" t="inlineStr">
        <is>
          <t>757</t>
        </is>
      </c>
      <c r="F806" s="7" t="inlineStr">
        <is>
          <t>2 2. Contrato</t>
        </is>
      </c>
      <c r="G806" s="7" t="inlineStr">
        <is>
          <t xml:space="preserve">31 31-Servicios Profesionales </t>
        </is>
      </c>
      <c r="H806" s="7" t="n">
        <v>1.40875E7</v>
      </c>
      <c r="I806" s="7" t="n">
        <v>100.0</v>
      </c>
      <c r="J806" s="7" t="inlineStr">
        <is>
          <t>4 4. Pago definitivo</t>
        </is>
      </c>
      <c r="K806" s="7"/>
      <c r="L806" s="7"/>
      <c r="M806" s="7" t="inlineStr">
        <is>
          <t/>
        </is>
      </c>
      <c r="N806" s="7"/>
      <c r="O806" s="7" t="inlineStr">
        <is>
          <t/>
        </is>
      </c>
      <c r="P806" s="7" t="n">
        <v>3.0</v>
      </c>
      <c r="Q806" s="7" t="n">
        <v>3.0</v>
      </c>
      <c r="R806" s="7" t="inlineStr">
        <is>
          <t>7605</t>
        </is>
      </c>
      <c r="S806" s="6" t="inlineStr">
        <is>
          <t>2018/12/20</t>
        </is>
      </c>
      <c r="T806" s="7" t="n">
        <v>3675000.0</v>
      </c>
      <c r="U806" s="7" t="n">
        <v>3551745.0</v>
      </c>
      <c r="V806" s="7" t="n">
        <v>1.40875E7</v>
      </c>
      <c r="W806" s="7" t="n">
        <v>0.0</v>
      </c>
      <c r="X806" s="7" t="inlineStr">
        <is>
          <t/>
        </is>
      </c>
      <c r="Y806" s="7" t="inlineStr">
        <is>
          <t>0 No Aplica</t>
        </is>
      </c>
    </row>
    <row r="807">
      <c r="A807" s="2" t="n">
        <v>797.0</v>
      </c>
      <c r="B807" t="inlineStr">
        <is>
          <t>FILA_797</t>
        </is>
      </c>
      <c r="C807" s="9" t="inlineStr">
        <is>
          <t>102</t>
        </is>
      </c>
      <c r="D807" s="7" t="n">
        <v>2018.0</v>
      </c>
      <c r="E807" s="7" t="inlineStr">
        <is>
          <t>7</t>
        </is>
      </c>
      <c r="F807" s="7" t="inlineStr">
        <is>
          <t>2 2. Contrato</t>
        </is>
      </c>
      <c r="G807" s="7" t="inlineStr">
        <is>
          <t xml:space="preserve">31 31-Servicios Profesionales </t>
        </is>
      </c>
      <c r="H807" s="7" t="n">
        <v>6300000.0</v>
      </c>
      <c r="I807" s="7" t="n">
        <v>100.0</v>
      </c>
      <c r="J807" s="7" t="inlineStr">
        <is>
          <t>4 4. Pago definitivo</t>
        </is>
      </c>
      <c r="K807" s="7"/>
      <c r="L807" s="7"/>
      <c r="M807" s="7" t="inlineStr">
        <is>
          <t/>
        </is>
      </c>
      <c r="N807" s="7"/>
      <c r="O807" s="7" t="inlineStr">
        <is>
          <t/>
        </is>
      </c>
      <c r="P807" s="7" t="n">
        <v>11.0</v>
      </c>
      <c r="Q807" s="7" t="n">
        <v>11.0</v>
      </c>
      <c r="R807" s="7" t="inlineStr">
        <is>
          <t>7100</t>
        </is>
      </c>
      <c r="S807" s="6" t="inlineStr">
        <is>
          <t>2018/12/05</t>
        </is>
      </c>
      <c r="T807" s="7" t="n">
        <v>105000.0</v>
      </c>
      <c r="U807" s="7" t="n">
        <v>102375.0</v>
      </c>
      <c r="V807" s="7" t="n">
        <v>6300000.0</v>
      </c>
      <c r="W807" s="7" t="n">
        <v>0.0</v>
      </c>
      <c r="X807" s="7" t="inlineStr">
        <is>
          <t/>
        </is>
      </c>
      <c r="Y807" s="7" t="inlineStr">
        <is>
          <t>0 No Aplica</t>
        </is>
      </c>
    </row>
    <row r="808">
      <c r="A808" s="2" t="n">
        <v>798.0</v>
      </c>
      <c r="B808" t="inlineStr">
        <is>
          <t>FILA_798</t>
        </is>
      </c>
      <c r="C808" s="9" t="inlineStr">
        <is>
          <t>102</t>
        </is>
      </c>
      <c r="D808" s="7" t="n">
        <v>2018.0</v>
      </c>
      <c r="E808" s="7" t="inlineStr">
        <is>
          <t>167</t>
        </is>
      </c>
      <c r="F808" s="7" t="inlineStr">
        <is>
          <t>2 2. Contrato</t>
        </is>
      </c>
      <c r="G808" s="7" t="inlineStr">
        <is>
          <t xml:space="preserve">31 31-Servicios Profesionales </t>
        </is>
      </c>
      <c r="H808" s="7" t="n">
        <v>1.1025E7</v>
      </c>
      <c r="I808" s="7" t="n">
        <v>16.0</v>
      </c>
      <c r="J808" s="7" t="inlineStr">
        <is>
          <t>3 3. Pago parcial</t>
        </is>
      </c>
      <c r="K808" s="7"/>
      <c r="L808" s="7"/>
      <c r="M808" s="7" t="inlineStr">
        <is>
          <t/>
        </is>
      </c>
      <c r="N808" s="7"/>
      <c r="O808" s="7" t="inlineStr">
        <is>
          <t/>
        </is>
      </c>
      <c r="P808" s="7" t="n">
        <v>11.0</v>
      </c>
      <c r="Q808" s="7" t="n">
        <v>11.0</v>
      </c>
      <c r="R808" s="7" t="inlineStr">
        <is>
          <t>7190</t>
        </is>
      </c>
      <c r="S808" s="6" t="inlineStr">
        <is>
          <t>2018/12/05</t>
        </is>
      </c>
      <c r="T808" s="7" t="n">
        <v>3675000.0</v>
      </c>
      <c r="U808" s="7" t="n">
        <v>3551745.0</v>
      </c>
      <c r="V808" s="7" t="n">
        <v>9310000.0</v>
      </c>
      <c r="W808" s="7" t="n">
        <v>1715000.0</v>
      </c>
      <c r="X808" s="7" t="inlineStr">
        <is>
          <t/>
        </is>
      </c>
      <c r="Y808" s="7" t="inlineStr">
        <is>
          <t>0 No Aplica</t>
        </is>
      </c>
    </row>
    <row r="809">
      <c r="A809" s="2" t="n">
        <v>799.0</v>
      </c>
      <c r="B809" t="inlineStr">
        <is>
          <t>FILA_799</t>
        </is>
      </c>
      <c r="C809" s="9" t="inlineStr">
        <is>
          <t>102</t>
        </is>
      </c>
      <c r="D809" s="7" t="n">
        <v>2018.0</v>
      </c>
      <c r="E809" s="7" t="inlineStr">
        <is>
          <t>167</t>
        </is>
      </c>
      <c r="F809" s="7" t="inlineStr">
        <is>
          <t>2 2. Contrato</t>
        </is>
      </c>
      <c r="G809" s="7" t="inlineStr">
        <is>
          <t xml:space="preserve">31 31-Servicios Profesionales </t>
        </is>
      </c>
      <c r="H809" s="7" t="n">
        <v>1.1025E7</v>
      </c>
      <c r="I809" s="7" t="n">
        <v>100.0</v>
      </c>
      <c r="J809" s="7" t="inlineStr">
        <is>
          <t>4 4. Pago definitivo</t>
        </is>
      </c>
      <c r="K809" s="7"/>
      <c r="L809" s="7"/>
      <c r="M809" s="7" t="inlineStr">
        <is>
          <t/>
        </is>
      </c>
      <c r="N809" s="7"/>
      <c r="O809" s="7" t="inlineStr">
        <is>
          <t/>
        </is>
      </c>
      <c r="P809" s="7" t="n">
        <v>11.0</v>
      </c>
      <c r="Q809" s="7" t="n">
        <v>11.0</v>
      </c>
      <c r="R809" s="7" t="inlineStr">
        <is>
          <t>7698</t>
        </is>
      </c>
      <c r="S809" s="6" t="inlineStr">
        <is>
          <t>2018/12/20</t>
        </is>
      </c>
      <c r="T809" s="7" t="n">
        <v>1715000.0</v>
      </c>
      <c r="U809" s="7" t="n">
        <v>1657748.0</v>
      </c>
      <c r="V809" s="7" t="n">
        <v>1.1025E7</v>
      </c>
      <c r="W809" s="7" t="n">
        <v>0.0</v>
      </c>
      <c r="X809" s="7" t="inlineStr">
        <is>
          <t/>
        </is>
      </c>
      <c r="Y809" s="7" t="inlineStr">
        <is>
          <t>0 No Aplica</t>
        </is>
      </c>
    </row>
    <row r="810">
      <c r="A810" s="2" t="n">
        <v>800.0</v>
      </c>
      <c r="B810" t="inlineStr">
        <is>
          <t>FILA_800</t>
        </is>
      </c>
      <c r="C810" s="9" t="inlineStr">
        <is>
          <t>102</t>
        </is>
      </c>
      <c r="D810" s="7" t="n">
        <v>2018.0</v>
      </c>
      <c r="E810" s="7" t="inlineStr">
        <is>
          <t>30</t>
        </is>
      </c>
      <c r="F810" s="7" t="inlineStr">
        <is>
          <t>2 2. Contrato</t>
        </is>
      </c>
      <c r="G810" s="7" t="inlineStr">
        <is>
          <t xml:space="preserve">31 31-Servicios Profesionales </t>
        </is>
      </c>
      <c r="H810" s="7" t="n">
        <v>9450000.0</v>
      </c>
      <c r="I810" s="7" t="n">
        <v>33.0</v>
      </c>
      <c r="J810" s="7" t="inlineStr">
        <is>
          <t>3 3. Pago parcial</t>
        </is>
      </c>
      <c r="K810" s="7"/>
      <c r="L810" s="7"/>
      <c r="M810" s="7" t="inlineStr">
        <is>
          <t/>
        </is>
      </c>
      <c r="N810" s="7"/>
      <c r="O810" s="7" t="inlineStr">
        <is>
          <t/>
        </is>
      </c>
      <c r="P810" s="7" t="n">
        <v>11.0</v>
      </c>
      <c r="Q810" s="7" t="n">
        <v>11.0</v>
      </c>
      <c r="R810" s="7" t="inlineStr">
        <is>
          <t>7114</t>
        </is>
      </c>
      <c r="S810" s="6" t="inlineStr">
        <is>
          <t>2018/12/05</t>
        </is>
      </c>
      <c r="T810" s="7" t="n">
        <v>3150000.0</v>
      </c>
      <c r="U810" s="7" t="n">
        <v>3044354.0</v>
      </c>
      <c r="V810" s="7" t="n">
        <v>6300000.0</v>
      </c>
      <c r="W810" s="7" t="n">
        <v>3150000.0</v>
      </c>
      <c r="X810" s="7" t="inlineStr">
        <is>
          <t/>
        </is>
      </c>
      <c r="Y810" s="7" t="inlineStr">
        <is>
          <t>0 No Aplica</t>
        </is>
      </c>
    </row>
    <row r="811">
      <c r="A811" s="2" t="n">
        <v>801.0</v>
      </c>
      <c r="B811" t="inlineStr">
        <is>
          <t>FILA_801</t>
        </is>
      </c>
      <c r="C811" s="9" t="inlineStr">
        <is>
          <t>102</t>
        </is>
      </c>
      <c r="D811" s="7" t="n">
        <v>2018.0</v>
      </c>
      <c r="E811" s="7" t="inlineStr">
        <is>
          <t>30</t>
        </is>
      </c>
      <c r="F811" s="7" t="inlineStr">
        <is>
          <t>2 2. Contrato</t>
        </is>
      </c>
      <c r="G811" s="7" t="inlineStr">
        <is>
          <t xml:space="preserve">31 31-Servicios Profesionales </t>
        </is>
      </c>
      <c r="H811" s="7" t="n">
        <v>9450000.0</v>
      </c>
      <c r="I811" s="7" t="n">
        <v>100.0</v>
      </c>
      <c r="J811" s="7" t="inlineStr">
        <is>
          <t>4 4. Pago definitivo</t>
        </is>
      </c>
      <c r="K811" s="7"/>
      <c r="L811" s="7"/>
      <c r="M811" s="7" t="inlineStr">
        <is>
          <t/>
        </is>
      </c>
      <c r="N811" s="7"/>
      <c r="O811" s="7" t="inlineStr">
        <is>
          <t/>
        </is>
      </c>
      <c r="P811" s="7" t="n">
        <v>11.0</v>
      </c>
      <c r="Q811" s="7" t="n">
        <v>11.0</v>
      </c>
      <c r="R811" s="7" t="inlineStr">
        <is>
          <t>7875</t>
        </is>
      </c>
      <c r="S811" s="6" t="inlineStr">
        <is>
          <t>2018/12/20</t>
        </is>
      </c>
      <c r="T811" s="7" t="n">
        <v>3150000.0</v>
      </c>
      <c r="U811" s="7" t="n">
        <v>3044354.0</v>
      </c>
      <c r="V811" s="7" t="n">
        <v>9450000.0</v>
      </c>
      <c r="W811" s="7" t="n">
        <v>0.0</v>
      </c>
      <c r="X811" s="7" t="inlineStr">
        <is>
          <t/>
        </is>
      </c>
      <c r="Y811" s="7" t="inlineStr">
        <is>
          <t>0 No Aplica</t>
        </is>
      </c>
    </row>
    <row r="812">
      <c r="A812" s="2" t="n">
        <v>802.0</v>
      </c>
      <c r="B812" t="inlineStr">
        <is>
          <t>FILA_802</t>
        </is>
      </c>
      <c r="C812" s="9" t="inlineStr">
        <is>
          <t>102</t>
        </is>
      </c>
      <c r="D812" s="7" t="n">
        <v>2018.0</v>
      </c>
      <c r="E812" s="7" t="inlineStr">
        <is>
          <t>219</t>
        </is>
      </c>
      <c r="F812" s="7" t="inlineStr">
        <is>
          <t>2 2. Contrato</t>
        </is>
      </c>
      <c r="G812" s="7" t="inlineStr">
        <is>
          <t xml:space="preserve">31 31-Servicios Profesionales </t>
        </is>
      </c>
      <c r="H812" s="7" t="n">
        <v>9450000.0</v>
      </c>
      <c r="I812" s="7" t="n">
        <v>17.0</v>
      </c>
      <c r="J812" s="7" t="inlineStr">
        <is>
          <t>3 3. Pago parcial</t>
        </is>
      </c>
      <c r="K812" s="7"/>
      <c r="L812" s="7"/>
      <c r="M812" s="7" t="inlineStr">
        <is>
          <t/>
        </is>
      </c>
      <c r="N812" s="7"/>
      <c r="O812" s="7" t="inlineStr">
        <is>
          <t/>
        </is>
      </c>
      <c r="P812" s="7" t="n">
        <v>11.0</v>
      </c>
      <c r="Q812" s="7" t="n">
        <v>11.0</v>
      </c>
      <c r="R812" s="7" t="inlineStr">
        <is>
          <t>7213</t>
        </is>
      </c>
      <c r="S812" s="6" t="inlineStr">
        <is>
          <t>2018/12/05</t>
        </is>
      </c>
      <c r="T812" s="7" t="n">
        <v>3150000.0</v>
      </c>
      <c r="U812" s="7" t="n">
        <v>3044354.0</v>
      </c>
      <c r="V812" s="7" t="n">
        <v>7875000.0</v>
      </c>
      <c r="W812" s="7" t="n">
        <v>1575000.0</v>
      </c>
      <c r="X812" s="7" t="inlineStr">
        <is>
          <t/>
        </is>
      </c>
      <c r="Y812" s="7" t="inlineStr">
        <is>
          <t>0 No Aplica</t>
        </is>
      </c>
    </row>
    <row r="813">
      <c r="A813" s="2" t="n">
        <v>803.0</v>
      </c>
      <c r="B813" t="inlineStr">
        <is>
          <t>FILA_803</t>
        </is>
      </c>
      <c r="C813" s="9" t="inlineStr">
        <is>
          <t>102</t>
        </is>
      </c>
      <c r="D813" s="7" t="n">
        <v>2018.0</v>
      </c>
      <c r="E813" s="7" t="inlineStr">
        <is>
          <t>219</t>
        </is>
      </c>
      <c r="F813" s="7" t="inlineStr">
        <is>
          <t>2 2. Contrato</t>
        </is>
      </c>
      <c r="G813" s="7" t="inlineStr">
        <is>
          <t xml:space="preserve">31 31-Servicios Profesionales </t>
        </is>
      </c>
      <c r="H813" s="7" t="n">
        <v>9450000.0</v>
      </c>
      <c r="I813" s="7" t="n">
        <v>100.0</v>
      </c>
      <c r="J813" s="7" t="inlineStr">
        <is>
          <t>4 4. Pago definitivo</t>
        </is>
      </c>
      <c r="K813" s="7"/>
      <c r="L813" s="7"/>
      <c r="M813" s="7" t="inlineStr">
        <is>
          <t/>
        </is>
      </c>
      <c r="N813" s="7"/>
      <c r="O813" s="7" t="inlineStr">
        <is>
          <t/>
        </is>
      </c>
      <c r="P813" s="7" t="n">
        <v>11.0</v>
      </c>
      <c r="Q813" s="7" t="n">
        <v>11.0</v>
      </c>
      <c r="R813" s="7" t="inlineStr">
        <is>
          <t>7715</t>
        </is>
      </c>
      <c r="S813" s="6" t="inlineStr">
        <is>
          <t>2018/12/20</t>
        </is>
      </c>
      <c r="T813" s="7" t="n">
        <v>1575000.0</v>
      </c>
      <c r="U813" s="7" t="n">
        <v>1522600.0</v>
      </c>
      <c r="V813" s="7" t="n">
        <v>9450000.0</v>
      </c>
      <c r="W813" s="7" t="n">
        <v>0.0</v>
      </c>
      <c r="X813" s="7" t="inlineStr">
        <is>
          <t/>
        </is>
      </c>
      <c r="Y813" s="7" t="inlineStr">
        <is>
          <t>0 No Aplica</t>
        </is>
      </c>
    </row>
    <row r="814">
      <c r="A814" s="2" t="n">
        <v>804.0</v>
      </c>
      <c r="B814" t="inlineStr">
        <is>
          <t>FILA_804</t>
        </is>
      </c>
      <c r="C814" s="9" t="inlineStr">
        <is>
          <t>102</t>
        </is>
      </c>
      <c r="D814" s="7" t="n">
        <v>2018.0</v>
      </c>
      <c r="E814" s="7" t="inlineStr">
        <is>
          <t>426</t>
        </is>
      </c>
      <c r="F814" s="7" t="inlineStr">
        <is>
          <t>2 2. Contrato</t>
        </is>
      </c>
      <c r="G814" s="7" t="inlineStr">
        <is>
          <t xml:space="preserve">31 31-Servicios Profesionales </t>
        </is>
      </c>
      <c r="H814" s="7" t="n">
        <v>1.35E7</v>
      </c>
      <c r="I814" s="7" t="n">
        <v>23.0</v>
      </c>
      <c r="J814" s="7" t="inlineStr">
        <is>
          <t>3 3. Pago parcial</t>
        </is>
      </c>
      <c r="K814" s="7"/>
      <c r="L814" s="7"/>
      <c r="M814" s="7" t="inlineStr">
        <is>
          <t/>
        </is>
      </c>
      <c r="N814" s="7"/>
      <c r="O814" s="7" t="inlineStr">
        <is>
          <t/>
        </is>
      </c>
      <c r="P814" s="7" t="n">
        <v>11.0</v>
      </c>
      <c r="Q814" s="7" t="n">
        <v>11.0</v>
      </c>
      <c r="R814" s="7" t="inlineStr">
        <is>
          <t>7350</t>
        </is>
      </c>
      <c r="S814" s="6" t="inlineStr">
        <is>
          <t>2018/12/05</t>
        </is>
      </c>
      <c r="T814" s="7" t="n">
        <v>4500000.0</v>
      </c>
      <c r="U814" s="7" t="n">
        <v>4349076.0</v>
      </c>
      <c r="V814" s="7" t="n">
        <v>1.035E7</v>
      </c>
      <c r="W814" s="7" t="n">
        <v>3150000.0</v>
      </c>
      <c r="X814" s="7" t="inlineStr">
        <is>
          <t/>
        </is>
      </c>
      <c r="Y814" s="7" t="inlineStr">
        <is>
          <t>0 No Aplica</t>
        </is>
      </c>
    </row>
    <row r="815">
      <c r="A815" s="2" t="n">
        <v>805.0</v>
      </c>
      <c r="B815" t="inlineStr">
        <is>
          <t>FILA_805</t>
        </is>
      </c>
      <c r="C815" s="9" t="inlineStr">
        <is>
          <t>102</t>
        </is>
      </c>
      <c r="D815" s="7" t="n">
        <v>2018.0</v>
      </c>
      <c r="E815" s="7" t="inlineStr">
        <is>
          <t>426</t>
        </is>
      </c>
      <c r="F815" s="7" t="inlineStr">
        <is>
          <t>2 2. Contrato</t>
        </is>
      </c>
      <c r="G815" s="7" t="inlineStr">
        <is>
          <t xml:space="preserve">31 31-Servicios Profesionales </t>
        </is>
      </c>
      <c r="H815" s="7" t="n">
        <v>1.35E7</v>
      </c>
      <c r="I815" s="7" t="n">
        <v>100.0</v>
      </c>
      <c r="J815" s="7" t="inlineStr">
        <is>
          <t>4 4. Pago definitivo</t>
        </is>
      </c>
      <c r="K815" s="7"/>
      <c r="L815" s="7"/>
      <c r="M815" s="7" t="inlineStr">
        <is>
          <t/>
        </is>
      </c>
      <c r="N815" s="7"/>
      <c r="O815" s="7" t="inlineStr">
        <is>
          <t/>
        </is>
      </c>
      <c r="P815" s="7" t="n">
        <v>11.0</v>
      </c>
      <c r="Q815" s="7" t="n">
        <v>11.0</v>
      </c>
      <c r="R815" s="7" t="inlineStr">
        <is>
          <t>7822</t>
        </is>
      </c>
      <c r="S815" s="6" t="inlineStr">
        <is>
          <t>2018/12/20</t>
        </is>
      </c>
      <c r="T815" s="7" t="n">
        <v>3150000.0</v>
      </c>
      <c r="U815" s="7" t="n">
        <v>3044354.0</v>
      </c>
      <c r="V815" s="7" t="n">
        <v>1.35E7</v>
      </c>
      <c r="W815" s="7" t="n">
        <v>0.0</v>
      </c>
      <c r="X815" s="7" t="inlineStr">
        <is>
          <t/>
        </is>
      </c>
      <c r="Y815" s="7" t="inlineStr">
        <is>
          <t>0 No Aplica</t>
        </is>
      </c>
    </row>
    <row r="816">
      <c r="A816" s="2" t="n">
        <v>806.0</v>
      </c>
      <c r="B816" t="inlineStr">
        <is>
          <t>FILA_806</t>
        </is>
      </c>
      <c r="C816" s="9" t="inlineStr">
        <is>
          <t>102</t>
        </is>
      </c>
      <c r="D816" s="7" t="n">
        <v>2018.0</v>
      </c>
      <c r="E816" s="7" t="inlineStr">
        <is>
          <t>590</t>
        </is>
      </c>
      <c r="F816" s="7" t="inlineStr">
        <is>
          <t>2 2. Contrato</t>
        </is>
      </c>
      <c r="G816" s="7" t="inlineStr">
        <is>
          <t xml:space="preserve">31 31-Servicios Profesionales </t>
        </is>
      </c>
      <c r="H816" s="7" t="n">
        <v>1.14E7</v>
      </c>
      <c r="I816" s="7" t="n">
        <v>100.0</v>
      </c>
      <c r="J816" s="7" t="inlineStr">
        <is>
          <t>4 4. Pago definitivo</t>
        </is>
      </c>
      <c r="K816" s="7"/>
      <c r="L816" s="7"/>
      <c r="M816" s="7" t="inlineStr">
        <is>
          <t/>
        </is>
      </c>
      <c r="N816" s="7"/>
      <c r="O816" s="7" t="inlineStr">
        <is>
          <t/>
        </is>
      </c>
      <c r="P816" s="7" t="n">
        <v>11.0</v>
      </c>
      <c r="Q816" s="7" t="n">
        <v>11.0</v>
      </c>
      <c r="R816" s="7" t="inlineStr">
        <is>
          <t>7396</t>
        </is>
      </c>
      <c r="S816" s="6" t="inlineStr">
        <is>
          <t>2018/12/05</t>
        </is>
      </c>
      <c r="T816" s="7" t="n">
        <v>3166667.0</v>
      </c>
      <c r="U816" s="7" t="n">
        <v>3060462.0</v>
      </c>
      <c r="V816" s="7" t="n">
        <v>1.14E7</v>
      </c>
      <c r="W816" s="7" t="n">
        <v>0.0</v>
      </c>
      <c r="X816" s="7" t="inlineStr">
        <is>
          <t/>
        </is>
      </c>
      <c r="Y816" s="7" t="inlineStr">
        <is>
          <t>0 No Aplica</t>
        </is>
      </c>
    </row>
    <row r="817">
      <c r="A817" s="2" t="n">
        <v>807.0</v>
      </c>
      <c r="B817" t="inlineStr">
        <is>
          <t>FILA_807</t>
        </is>
      </c>
      <c r="C817" s="9" t="inlineStr">
        <is>
          <t>102</t>
        </is>
      </c>
      <c r="D817" s="7" t="n">
        <v>2018.0</v>
      </c>
      <c r="E817" s="7" t="inlineStr">
        <is>
          <t>213</t>
        </is>
      </c>
      <c r="F817" s="7" t="inlineStr">
        <is>
          <t>2 2. Contrato</t>
        </is>
      </c>
      <c r="G817" s="7" t="inlineStr">
        <is>
          <t xml:space="preserve">31 31-Servicios Profesionales </t>
        </is>
      </c>
      <c r="H817" s="7" t="n">
        <v>9450000.0</v>
      </c>
      <c r="I817" s="7" t="n">
        <v>16.0</v>
      </c>
      <c r="J817" s="7" t="inlineStr">
        <is>
          <t>3 3. Pago parcial</t>
        </is>
      </c>
      <c r="K817" s="7"/>
      <c r="L817" s="7"/>
      <c r="M817" s="7" t="inlineStr">
        <is>
          <t/>
        </is>
      </c>
      <c r="N817" s="7"/>
      <c r="O817" s="7" t="inlineStr">
        <is>
          <t/>
        </is>
      </c>
      <c r="P817" s="7" t="n">
        <v>11.0</v>
      </c>
      <c r="Q817" s="7" t="n">
        <v>11.0</v>
      </c>
      <c r="R817" s="7" t="inlineStr">
        <is>
          <t>7210</t>
        </is>
      </c>
      <c r="S817" s="6" t="inlineStr">
        <is>
          <t>2018/12/05</t>
        </is>
      </c>
      <c r="T817" s="7" t="n">
        <v>3150000.0</v>
      </c>
      <c r="U817" s="7" t="n">
        <v>3044354.0</v>
      </c>
      <c r="V817" s="7" t="n">
        <v>7980000.0</v>
      </c>
      <c r="W817" s="7" t="n">
        <v>1470000.0</v>
      </c>
      <c r="X817" s="7" t="inlineStr">
        <is>
          <t/>
        </is>
      </c>
      <c r="Y817" s="7" t="inlineStr">
        <is>
          <t>0 No Aplica</t>
        </is>
      </c>
    </row>
    <row r="818">
      <c r="A818" s="2" t="n">
        <v>808.0</v>
      </c>
      <c r="B818" t="inlineStr">
        <is>
          <t>FILA_808</t>
        </is>
      </c>
      <c r="C818" s="9" t="inlineStr">
        <is>
          <t>102</t>
        </is>
      </c>
      <c r="D818" s="7" t="n">
        <v>2018.0</v>
      </c>
      <c r="E818" s="7" t="inlineStr">
        <is>
          <t>213</t>
        </is>
      </c>
      <c r="F818" s="7" t="inlineStr">
        <is>
          <t>2 2. Contrato</t>
        </is>
      </c>
      <c r="G818" s="7" t="inlineStr">
        <is>
          <t xml:space="preserve">31 31-Servicios Profesionales </t>
        </is>
      </c>
      <c r="H818" s="7" t="n">
        <v>9450000.0</v>
      </c>
      <c r="I818" s="7" t="n">
        <v>100.0</v>
      </c>
      <c r="J818" s="7" t="inlineStr">
        <is>
          <t>4 4. Pago definitivo</t>
        </is>
      </c>
      <c r="K818" s="7"/>
      <c r="L818" s="7"/>
      <c r="M818" s="7" t="inlineStr">
        <is>
          <t/>
        </is>
      </c>
      <c r="N818" s="7"/>
      <c r="O818" s="7" t="inlineStr">
        <is>
          <t/>
        </is>
      </c>
      <c r="P818" s="7" t="n">
        <v>11.0</v>
      </c>
      <c r="Q818" s="7" t="n">
        <v>11.0</v>
      </c>
      <c r="R818" s="7" t="inlineStr">
        <is>
          <t>7713</t>
        </is>
      </c>
      <c r="S818" s="6" t="inlineStr">
        <is>
          <t>2018/12/20</t>
        </is>
      </c>
      <c r="T818" s="7" t="n">
        <v>1470000.0</v>
      </c>
      <c r="U818" s="7" t="n">
        <v>1421240.0</v>
      </c>
      <c r="V818" s="7" t="n">
        <v>9450000.0</v>
      </c>
      <c r="W818" s="7" t="n">
        <v>0.0</v>
      </c>
      <c r="X818" s="7" t="inlineStr">
        <is>
          <t/>
        </is>
      </c>
      <c r="Y818" s="7" t="inlineStr">
        <is>
          <t>0 No Aplica</t>
        </is>
      </c>
    </row>
    <row r="819">
      <c r="A819" s="2" t="n">
        <v>809.0</v>
      </c>
      <c r="B819" t="inlineStr">
        <is>
          <t>FILA_809</t>
        </is>
      </c>
      <c r="C819" s="9" t="inlineStr">
        <is>
          <t>102</t>
        </is>
      </c>
      <c r="D819" s="7" t="n">
        <v>2018.0</v>
      </c>
      <c r="E819" s="7" t="inlineStr">
        <is>
          <t>482</t>
        </is>
      </c>
      <c r="F819" s="7" t="inlineStr">
        <is>
          <t>2 2. Contrato</t>
        </is>
      </c>
      <c r="G819" s="7" t="inlineStr">
        <is>
          <t xml:space="preserve">31 31-Servicios Profesionales </t>
        </is>
      </c>
      <c r="H819" s="7" t="n">
        <v>9450000.0</v>
      </c>
      <c r="I819" s="7" t="n">
        <v>100.0</v>
      </c>
      <c r="J819" s="7" t="inlineStr">
        <is>
          <t>4 4. Pago definitivo</t>
        </is>
      </c>
      <c r="K819" s="7"/>
      <c r="L819" s="7"/>
      <c r="M819" s="7" t="inlineStr">
        <is>
          <t/>
        </is>
      </c>
      <c r="N819" s="7"/>
      <c r="O819" s="7" t="inlineStr">
        <is>
          <t/>
        </is>
      </c>
      <c r="P819" s="7" t="n">
        <v>11.0</v>
      </c>
      <c r="Q819" s="7" t="n">
        <v>11.0</v>
      </c>
      <c r="R819" s="7" t="inlineStr">
        <is>
          <t>7375</t>
        </is>
      </c>
      <c r="S819" s="6" t="inlineStr">
        <is>
          <t>2018/12/05</t>
        </is>
      </c>
      <c r="T819" s="7" t="n">
        <v>2415000.0</v>
      </c>
      <c r="U819" s="7" t="n">
        <v>2334005.0</v>
      </c>
      <c r="V819" s="7" t="n">
        <v>9450000.0</v>
      </c>
      <c r="W819" s="7" t="n">
        <v>0.0</v>
      </c>
      <c r="X819" s="7" t="inlineStr">
        <is>
          <t/>
        </is>
      </c>
      <c r="Y819" s="7" t="inlineStr">
        <is>
          <t>0 No Aplica</t>
        </is>
      </c>
    </row>
    <row r="820">
      <c r="A820" s="2" t="n">
        <v>810.0</v>
      </c>
      <c r="B820" t="inlineStr">
        <is>
          <t>FILA_810</t>
        </is>
      </c>
      <c r="C820" s="9" t="inlineStr">
        <is>
          <t>102</t>
        </is>
      </c>
      <c r="D820" s="7" t="n">
        <v>2018.0</v>
      </c>
      <c r="E820" s="7" t="inlineStr">
        <is>
          <t>429</t>
        </is>
      </c>
      <c r="F820" s="7" t="inlineStr">
        <is>
          <t>2 2. Contrato</t>
        </is>
      </c>
      <c r="G820" s="7" t="inlineStr">
        <is>
          <t xml:space="preserve">31 31-Servicios Profesionales </t>
        </is>
      </c>
      <c r="H820" s="7" t="n">
        <v>9000000.0</v>
      </c>
      <c r="I820" s="7" t="n">
        <v>23.0</v>
      </c>
      <c r="J820" s="7" t="inlineStr">
        <is>
          <t>3 3. Pago parcial</t>
        </is>
      </c>
      <c r="K820" s="7"/>
      <c r="L820" s="7"/>
      <c r="M820" s="7" t="inlineStr">
        <is>
          <t/>
        </is>
      </c>
      <c r="N820" s="7"/>
      <c r="O820" s="7" t="inlineStr">
        <is>
          <t/>
        </is>
      </c>
      <c r="P820" s="7" t="n">
        <v>11.0</v>
      </c>
      <c r="Q820" s="7" t="n">
        <v>11.0</v>
      </c>
      <c r="R820" s="7" t="inlineStr">
        <is>
          <t>7351</t>
        </is>
      </c>
      <c r="S820" s="6" t="inlineStr">
        <is>
          <t>2018/12/05</t>
        </is>
      </c>
      <c r="T820" s="7" t="n">
        <v>3000000.0</v>
      </c>
      <c r="U820" s="7" t="n">
        <v>2899385.0</v>
      </c>
      <c r="V820" s="7" t="n">
        <v>6900000.0</v>
      </c>
      <c r="W820" s="7" t="n">
        <v>2100000.0</v>
      </c>
      <c r="X820" s="7" t="inlineStr">
        <is>
          <t/>
        </is>
      </c>
      <c r="Y820" s="7" t="inlineStr">
        <is>
          <t>0 No Aplica</t>
        </is>
      </c>
    </row>
    <row r="821">
      <c r="A821" s="2" t="n">
        <v>811.0</v>
      </c>
      <c r="B821" t="inlineStr">
        <is>
          <t>FILA_811</t>
        </is>
      </c>
      <c r="C821" s="9" t="inlineStr">
        <is>
          <t>102</t>
        </is>
      </c>
      <c r="D821" s="7" t="n">
        <v>2018.0</v>
      </c>
      <c r="E821" s="7" t="inlineStr">
        <is>
          <t>429</t>
        </is>
      </c>
      <c r="F821" s="7" t="inlineStr">
        <is>
          <t>2 2. Contrato</t>
        </is>
      </c>
      <c r="G821" s="7" t="inlineStr">
        <is>
          <t xml:space="preserve">31 31-Servicios Profesionales </t>
        </is>
      </c>
      <c r="H821" s="7" t="n">
        <v>9000000.0</v>
      </c>
      <c r="I821" s="7" t="n">
        <v>100.0</v>
      </c>
      <c r="J821" s="7" t="inlineStr">
        <is>
          <t>4 4. Pago definitivo</t>
        </is>
      </c>
      <c r="K821" s="7"/>
      <c r="L821" s="7"/>
      <c r="M821" s="7" t="inlineStr">
        <is>
          <t/>
        </is>
      </c>
      <c r="N821" s="7"/>
      <c r="O821" s="7" t="inlineStr">
        <is>
          <t/>
        </is>
      </c>
      <c r="P821" s="7" t="n">
        <v>11.0</v>
      </c>
      <c r="Q821" s="7" t="n">
        <v>11.0</v>
      </c>
      <c r="R821" s="7" t="inlineStr">
        <is>
          <t>7823</t>
        </is>
      </c>
      <c r="S821" s="6" t="inlineStr">
        <is>
          <t>2018/12/20</t>
        </is>
      </c>
      <c r="T821" s="7" t="n">
        <v>2100000.0</v>
      </c>
      <c r="U821" s="7" t="n">
        <v>2029569.0</v>
      </c>
      <c r="V821" s="7" t="n">
        <v>9000000.0</v>
      </c>
      <c r="W821" s="7" t="n">
        <v>0.0</v>
      </c>
      <c r="X821" s="7" t="inlineStr">
        <is>
          <t/>
        </is>
      </c>
      <c r="Y821" s="7" t="inlineStr">
        <is>
          <t>0 No Aplica</t>
        </is>
      </c>
    </row>
    <row r="822">
      <c r="A822" s="2" t="n">
        <v>812.0</v>
      </c>
      <c r="B822" t="inlineStr">
        <is>
          <t>FILA_812</t>
        </is>
      </c>
      <c r="C822" s="9" t="inlineStr">
        <is>
          <t>102</t>
        </is>
      </c>
      <c r="D822" s="7" t="n">
        <v>2018.0</v>
      </c>
      <c r="E822" s="7" t="inlineStr">
        <is>
          <t>530</t>
        </is>
      </c>
      <c r="F822" s="7" t="inlineStr">
        <is>
          <t>2 2. Contrato</t>
        </is>
      </c>
      <c r="G822" s="7" t="inlineStr">
        <is>
          <t xml:space="preserve">33 33-Servicios Apoyo a la Gestion de la Entidad (servicios administrativos) </t>
        </is>
      </c>
      <c r="H822" s="7" t="n">
        <v>5670000.0</v>
      </c>
      <c r="I822" s="7" t="n">
        <v>10.0</v>
      </c>
      <c r="J822" s="7" t="inlineStr">
        <is>
          <t>3 3. Pago parcial</t>
        </is>
      </c>
      <c r="K822" s="7"/>
      <c r="L822" s="7"/>
      <c r="M822" s="7" t="inlineStr">
        <is>
          <t/>
        </is>
      </c>
      <c r="N822" s="7"/>
      <c r="O822" s="7" t="inlineStr">
        <is>
          <t/>
        </is>
      </c>
      <c r="P822" s="7" t="n">
        <v>11.0</v>
      </c>
      <c r="Q822" s="7" t="n">
        <v>11.0</v>
      </c>
      <c r="R822" s="7" t="inlineStr">
        <is>
          <t>7467</t>
        </is>
      </c>
      <c r="S822" s="6" t="inlineStr">
        <is>
          <t>2018/12/06</t>
        </is>
      </c>
      <c r="T822" s="7" t="n">
        <v>1890000.0</v>
      </c>
      <c r="U822" s="7" t="n">
        <v>1826683.0</v>
      </c>
      <c r="V822" s="7" t="n">
        <v>5103000.0</v>
      </c>
      <c r="W822" s="7" t="n">
        <v>567000.0</v>
      </c>
      <c r="X822" s="7" t="inlineStr">
        <is>
          <t/>
        </is>
      </c>
      <c r="Y822" s="7" t="inlineStr">
        <is>
          <t>0 No Aplica</t>
        </is>
      </c>
    </row>
    <row r="823">
      <c r="A823" s="2" t="n">
        <v>813.0</v>
      </c>
      <c r="B823" t="inlineStr">
        <is>
          <t>FILA_813</t>
        </is>
      </c>
      <c r="C823" s="9" t="inlineStr">
        <is>
          <t>102</t>
        </is>
      </c>
      <c r="D823" s="7" t="n">
        <v>2018.0</v>
      </c>
      <c r="E823" s="7" t="inlineStr">
        <is>
          <t>530</t>
        </is>
      </c>
      <c r="F823" s="7" t="inlineStr">
        <is>
          <t>2 2. Contrato</t>
        </is>
      </c>
      <c r="G823" s="7" t="inlineStr">
        <is>
          <t xml:space="preserve">33 33-Servicios Apoyo a la Gestion de la Entidad (servicios administrativos) </t>
        </is>
      </c>
      <c r="H823" s="7" t="n">
        <v>5670000.0</v>
      </c>
      <c r="I823" s="7" t="n">
        <v>100.0</v>
      </c>
      <c r="J823" s="7" t="inlineStr">
        <is>
          <t>4 4. Pago definitivo</t>
        </is>
      </c>
      <c r="K823" s="7"/>
      <c r="L823" s="7"/>
      <c r="M823" s="7" t="inlineStr">
        <is>
          <t/>
        </is>
      </c>
      <c r="N823" s="7"/>
      <c r="O823" s="7" t="inlineStr">
        <is>
          <t/>
        </is>
      </c>
      <c r="P823" s="7" t="n">
        <v>11.0</v>
      </c>
      <c r="Q823" s="7" t="n">
        <v>11.0</v>
      </c>
      <c r="R823" s="7" t="inlineStr">
        <is>
          <t>7915</t>
        </is>
      </c>
      <c r="S823" s="6" t="inlineStr">
        <is>
          <t>2018/12/20</t>
        </is>
      </c>
      <c r="T823" s="7" t="n">
        <v>567000.0</v>
      </c>
      <c r="U823" s="7" t="n">
        <v>549538.0</v>
      </c>
      <c r="V823" s="7" t="n">
        <v>5670000.0</v>
      </c>
      <c r="W823" s="7" t="n">
        <v>0.0</v>
      </c>
      <c r="X823" s="7" t="inlineStr">
        <is>
          <t/>
        </is>
      </c>
      <c r="Y823" s="7" t="inlineStr">
        <is>
          <t>0 No Aplica</t>
        </is>
      </c>
    </row>
    <row r="824">
      <c r="A824" s="2" t="n">
        <v>814.0</v>
      </c>
      <c r="B824" t="inlineStr">
        <is>
          <t>FILA_814</t>
        </is>
      </c>
      <c r="C824" s="9" t="inlineStr">
        <is>
          <t>102</t>
        </is>
      </c>
      <c r="D824" s="7" t="n">
        <v>2018.0</v>
      </c>
      <c r="E824" s="7" t="inlineStr">
        <is>
          <t>801</t>
        </is>
      </c>
      <c r="F824" s="7" t="inlineStr">
        <is>
          <t>2 2. Contrato</t>
        </is>
      </c>
      <c r="G824" s="7" t="inlineStr">
        <is>
          <t xml:space="preserve">31 31-Servicios Profesionales </t>
        </is>
      </c>
      <c r="H824" s="7" t="n">
        <v>7933333.0</v>
      </c>
      <c r="I824" s="7" t="n">
        <v>44.0</v>
      </c>
      <c r="J824" s="7" t="inlineStr">
        <is>
          <t>3 3. Pago parcial</t>
        </is>
      </c>
      <c r="K824" s="7"/>
      <c r="L824" s="7"/>
      <c r="M824" s="7" t="inlineStr">
        <is>
          <t/>
        </is>
      </c>
      <c r="N824" s="7"/>
      <c r="O824" s="7" t="inlineStr">
        <is>
          <t/>
        </is>
      </c>
      <c r="P824" s="7" t="n">
        <v>3.0</v>
      </c>
      <c r="Q824" s="7" t="n">
        <v>2.0</v>
      </c>
      <c r="R824" s="7" t="inlineStr">
        <is>
          <t>7498</t>
        </is>
      </c>
      <c r="S824" s="6" t="inlineStr">
        <is>
          <t>2018/12/06</t>
        </is>
      </c>
      <c r="T824" s="7" t="n">
        <v>3500000.0</v>
      </c>
      <c r="U824" s="7" t="n">
        <v>3382615.0</v>
      </c>
      <c r="V824" s="7" t="n">
        <v>4433333.0</v>
      </c>
      <c r="W824" s="7" t="n">
        <v>3500000.0</v>
      </c>
      <c r="X824" s="7" t="inlineStr">
        <is>
          <t/>
        </is>
      </c>
      <c r="Y824" s="7" t="inlineStr">
        <is>
          <t>0 No Aplica</t>
        </is>
      </c>
    </row>
    <row r="825">
      <c r="A825" s="2" t="n">
        <v>815.0</v>
      </c>
      <c r="B825" t="inlineStr">
        <is>
          <t>FILA_815</t>
        </is>
      </c>
      <c r="C825" s="9" t="inlineStr">
        <is>
          <t>102</t>
        </is>
      </c>
      <c r="D825" s="7" t="n">
        <v>2018.0</v>
      </c>
      <c r="E825" s="7" t="inlineStr">
        <is>
          <t>801</t>
        </is>
      </c>
      <c r="F825" s="7" t="inlineStr">
        <is>
          <t>2 2. Contrato</t>
        </is>
      </c>
      <c r="G825" s="7" t="inlineStr">
        <is>
          <t xml:space="preserve">31 31-Servicios Profesionales </t>
        </is>
      </c>
      <c r="H825" s="7" t="n">
        <v>7933333.0</v>
      </c>
      <c r="I825" s="7" t="n">
        <v>100.0</v>
      </c>
      <c r="J825" s="7" t="inlineStr">
        <is>
          <t>4 4. Pago definitivo</t>
        </is>
      </c>
      <c r="K825" s="7"/>
      <c r="L825" s="7"/>
      <c r="M825" s="7" t="inlineStr">
        <is>
          <t/>
        </is>
      </c>
      <c r="N825" s="7"/>
      <c r="O825" s="7" t="inlineStr">
        <is>
          <t/>
        </is>
      </c>
      <c r="P825" s="7" t="n">
        <v>3.0</v>
      </c>
      <c r="Q825" s="7" t="n">
        <v>2.0</v>
      </c>
      <c r="R825" s="7" t="inlineStr">
        <is>
          <t>7930</t>
        </is>
      </c>
      <c r="S825" s="6" t="inlineStr">
        <is>
          <t>2018/12/20</t>
        </is>
      </c>
      <c r="T825" s="7" t="n">
        <v>3500000.0</v>
      </c>
      <c r="U825" s="7" t="n">
        <v>3382615.0</v>
      </c>
      <c r="V825" s="7" t="n">
        <v>7933333.0</v>
      </c>
      <c r="W825" s="7" t="n">
        <v>0.0</v>
      </c>
      <c r="X825" s="7" t="inlineStr">
        <is>
          <t/>
        </is>
      </c>
      <c r="Y825" s="7" t="inlineStr">
        <is>
          <t>0 No Aplica</t>
        </is>
      </c>
    </row>
    <row r="826">
      <c r="A826" s="2" t="n">
        <v>816.0</v>
      </c>
      <c r="B826" t="inlineStr">
        <is>
          <t>FILA_816</t>
        </is>
      </c>
      <c r="C826" s="9" t="inlineStr">
        <is>
          <t>102</t>
        </is>
      </c>
      <c r="D826" s="7" t="n">
        <v>2018.0</v>
      </c>
      <c r="E826" s="7" t="inlineStr">
        <is>
          <t>658</t>
        </is>
      </c>
      <c r="F826" s="7" t="inlineStr">
        <is>
          <t>2 2. Contrato</t>
        </is>
      </c>
      <c r="G826" s="7" t="inlineStr">
        <is>
          <t xml:space="preserve">33 33-Servicios Apoyo a la Gestion de la Entidad (servicios administrativos) </t>
        </is>
      </c>
      <c r="H826" s="7" t="n">
        <v>8820000.0</v>
      </c>
      <c r="I826" s="7" t="n">
        <v>11.0</v>
      </c>
      <c r="J826" s="7" t="inlineStr">
        <is>
          <t>3 3. Pago parcial</t>
        </is>
      </c>
      <c r="K826" s="7"/>
      <c r="L826" s="7"/>
      <c r="M826" s="7" t="inlineStr">
        <is>
          <t/>
        </is>
      </c>
      <c r="N826" s="7"/>
      <c r="O826" s="7" t="inlineStr">
        <is>
          <t/>
        </is>
      </c>
      <c r="P826" s="7" t="n">
        <v>11.0</v>
      </c>
      <c r="Q826" s="7" t="n">
        <v>11.0</v>
      </c>
      <c r="R826" s="7" t="inlineStr">
        <is>
          <t>7476</t>
        </is>
      </c>
      <c r="S826" s="6" t="inlineStr">
        <is>
          <t>2018/12/06</t>
        </is>
      </c>
      <c r="T826" s="7" t="n">
        <v>2940000.0</v>
      </c>
      <c r="U826" s="7" t="n">
        <v>2841397.0</v>
      </c>
      <c r="V826" s="7" t="n">
        <v>7840000.0</v>
      </c>
      <c r="W826" s="7" t="n">
        <v>980000.0</v>
      </c>
      <c r="X826" s="7" t="inlineStr">
        <is>
          <t/>
        </is>
      </c>
      <c r="Y826" s="7" t="inlineStr">
        <is>
          <t>0 No Aplica</t>
        </is>
      </c>
    </row>
    <row r="827">
      <c r="A827" s="2" t="n">
        <v>817.0</v>
      </c>
      <c r="B827" t="inlineStr">
        <is>
          <t>FILA_817</t>
        </is>
      </c>
      <c r="C827" s="9" t="inlineStr">
        <is>
          <t>102</t>
        </is>
      </c>
      <c r="D827" s="7" t="n">
        <v>2018.0</v>
      </c>
      <c r="E827" s="7" t="inlineStr">
        <is>
          <t>658</t>
        </is>
      </c>
      <c r="F827" s="7" t="inlineStr">
        <is>
          <t>2 2. Contrato</t>
        </is>
      </c>
      <c r="G827" s="7" t="inlineStr">
        <is>
          <t xml:space="preserve">33 33-Servicios Apoyo a la Gestion de la Entidad (servicios administrativos) </t>
        </is>
      </c>
      <c r="H827" s="7" t="n">
        <v>8820000.0</v>
      </c>
      <c r="I827" s="7" t="n">
        <v>100.0</v>
      </c>
      <c r="J827" s="7" t="inlineStr">
        <is>
          <t>4 4. Pago definitivo</t>
        </is>
      </c>
      <c r="K827" s="7"/>
      <c r="L827" s="7"/>
      <c r="M827" s="7" t="inlineStr">
        <is>
          <t/>
        </is>
      </c>
      <c r="N827" s="7"/>
      <c r="O827" s="7" t="inlineStr">
        <is>
          <t/>
        </is>
      </c>
      <c r="P827" s="7" t="n">
        <v>11.0</v>
      </c>
      <c r="Q827" s="7" t="n">
        <v>11.0</v>
      </c>
      <c r="R827" s="7" t="inlineStr">
        <is>
          <t>7925</t>
        </is>
      </c>
      <c r="S827" s="6" t="inlineStr">
        <is>
          <t>2018/12/20</t>
        </is>
      </c>
      <c r="T827" s="7" t="n">
        <v>980000.0</v>
      </c>
      <c r="U827" s="7" t="n">
        <v>948223.0</v>
      </c>
      <c r="V827" s="7" t="n">
        <v>8820000.0</v>
      </c>
      <c r="W827" s="7" t="n">
        <v>0.0</v>
      </c>
      <c r="X827" s="7" t="inlineStr">
        <is>
          <t/>
        </is>
      </c>
      <c r="Y827" s="7" t="inlineStr">
        <is>
          <t>0 No Aplica</t>
        </is>
      </c>
    </row>
    <row r="828">
      <c r="A828" s="2" t="n">
        <v>818.0</v>
      </c>
      <c r="B828" t="inlineStr">
        <is>
          <t>FILA_818</t>
        </is>
      </c>
      <c r="C828" s="9" t="inlineStr">
        <is>
          <t>102</t>
        </is>
      </c>
      <c r="D828" s="7" t="n">
        <v>2018.0</v>
      </c>
      <c r="E828" s="7" t="inlineStr">
        <is>
          <t>209</t>
        </is>
      </c>
      <c r="F828" s="7" t="inlineStr">
        <is>
          <t>2 2. Contrato</t>
        </is>
      </c>
      <c r="G828" s="7" t="inlineStr">
        <is>
          <t xml:space="preserve">33 33-Servicios Apoyo a la Gestion de la Entidad (servicios administrativos) </t>
        </is>
      </c>
      <c r="H828" s="7" t="n">
        <v>1.848E7</v>
      </c>
      <c r="I828" s="7" t="n">
        <v>14.0</v>
      </c>
      <c r="J828" s="7" t="inlineStr">
        <is>
          <t>3 3. Pago parcial</t>
        </is>
      </c>
      <c r="K828" s="7"/>
      <c r="L828" s="7"/>
      <c r="M828" s="7" t="inlineStr">
        <is>
          <t/>
        </is>
      </c>
      <c r="N828" s="7"/>
      <c r="O828" s="7" t="inlineStr">
        <is>
          <t/>
        </is>
      </c>
      <c r="P828" s="7" t="n">
        <v>8.0</v>
      </c>
      <c r="Q828" s="7" t="n">
        <v>8.0</v>
      </c>
      <c r="R828" s="7" t="inlineStr">
        <is>
          <t>7070</t>
        </is>
      </c>
      <c r="S828" s="6" t="inlineStr">
        <is>
          <t>2018/12/05</t>
        </is>
      </c>
      <c r="T828" s="7" t="n">
        <v>2310000.0</v>
      </c>
      <c r="U828" s="7" t="n">
        <v>2237957.0</v>
      </c>
      <c r="V828" s="7" t="n">
        <v>1.5939E7</v>
      </c>
      <c r="W828" s="7" t="n">
        <v>2541000.0</v>
      </c>
      <c r="X828" s="7" t="inlineStr">
        <is>
          <t/>
        </is>
      </c>
      <c r="Y828" s="7" t="inlineStr">
        <is>
          <t>0 No Aplica</t>
        </is>
      </c>
    </row>
    <row r="829">
      <c r="A829" s="2" t="n">
        <v>819.0</v>
      </c>
      <c r="B829" t="inlineStr">
        <is>
          <t>FILA_819</t>
        </is>
      </c>
      <c r="C829" s="9" t="inlineStr">
        <is>
          <t>102</t>
        </is>
      </c>
      <c r="D829" s="7" t="n">
        <v>2018.0</v>
      </c>
      <c r="E829" s="7" t="inlineStr">
        <is>
          <t>209</t>
        </is>
      </c>
      <c r="F829" s="7" t="inlineStr">
        <is>
          <t>2 2. Contrato</t>
        </is>
      </c>
      <c r="G829" s="7" t="inlineStr">
        <is>
          <t xml:space="preserve">33 33-Servicios Apoyo a la Gestion de la Entidad (servicios administrativos) </t>
        </is>
      </c>
      <c r="H829" s="7" t="n">
        <v>1.848E7</v>
      </c>
      <c r="I829" s="7" t="n">
        <v>1.0</v>
      </c>
      <c r="J829" s="7" t="inlineStr">
        <is>
          <t>3 3. Pago parcial</t>
        </is>
      </c>
      <c r="K829" s="7"/>
      <c r="L829" s="7"/>
      <c r="M829" s="7" t="inlineStr">
        <is>
          <t/>
        </is>
      </c>
      <c r="N829" s="7"/>
      <c r="O829" s="7" t="inlineStr">
        <is>
          <t/>
        </is>
      </c>
      <c r="P829" s="7" t="n">
        <v>8.0</v>
      </c>
      <c r="Q829" s="7" t="n">
        <v>8.0</v>
      </c>
      <c r="R829" s="7" t="inlineStr">
        <is>
          <t>7594</t>
        </is>
      </c>
      <c r="S829" s="6" t="inlineStr">
        <is>
          <t>2018/12/20</t>
        </is>
      </c>
      <c r="T829" s="7" t="n">
        <v>2310000.0</v>
      </c>
      <c r="U829" s="7" t="n">
        <v>2237957.0</v>
      </c>
      <c r="V829" s="7" t="n">
        <v>1.8249E7</v>
      </c>
      <c r="W829" s="7" t="n">
        <v>231000.0</v>
      </c>
      <c r="X829" s="7" t="inlineStr">
        <is>
          <t/>
        </is>
      </c>
      <c r="Y829" s="7" t="inlineStr">
        <is>
          <t>0 No Aplica</t>
        </is>
      </c>
    </row>
    <row r="830">
      <c r="A830" s="2" t="n">
        <v>820.0</v>
      </c>
      <c r="B830" t="inlineStr">
        <is>
          <t>FILA_820</t>
        </is>
      </c>
      <c r="C830" s="9" t="inlineStr">
        <is>
          <t>102</t>
        </is>
      </c>
      <c r="D830" s="7" t="n">
        <v>2018.0</v>
      </c>
      <c r="E830" s="7" t="inlineStr">
        <is>
          <t>856</t>
        </is>
      </c>
      <c r="F830" s="7" t="inlineStr">
        <is>
          <t>2 2. Contrato</t>
        </is>
      </c>
      <c r="G830" s="7" t="inlineStr">
        <is>
          <t xml:space="preserve">31 31-Servicios Profesionales </t>
        </is>
      </c>
      <c r="H830" s="7" t="n">
        <v>2730000.0</v>
      </c>
      <c r="I830" s="7" t="n">
        <v>100.0</v>
      </c>
      <c r="J830" s="7" t="inlineStr">
        <is>
          <t>4 4. Pago definitivo</t>
        </is>
      </c>
      <c r="K830" s="7"/>
      <c r="L830" s="7"/>
      <c r="M830" s="7" t="inlineStr">
        <is>
          <t/>
        </is>
      </c>
      <c r="N830" s="7"/>
      <c r="O830" s="7" t="inlineStr">
        <is>
          <t/>
        </is>
      </c>
      <c r="P830" s="7" t="n">
        <v>1.0</v>
      </c>
      <c r="Q830" s="7" t="n">
        <v>1.0</v>
      </c>
      <c r="R830" s="7" t="inlineStr">
        <is>
          <t>8016</t>
        </is>
      </c>
      <c r="S830" s="6" t="inlineStr">
        <is>
          <t>2018/12/21</t>
        </is>
      </c>
      <c r="T830" s="7" t="n">
        <v>2730000.0</v>
      </c>
      <c r="U830" s="7" t="n">
        <v>2638439.0</v>
      </c>
      <c r="V830" s="7" t="n">
        <v>2730000.0</v>
      </c>
      <c r="W830" s="7" t="n">
        <v>0.0</v>
      </c>
      <c r="X830" s="7" t="inlineStr">
        <is>
          <t/>
        </is>
      </c>
      <c r="Y830" s="7" t="inlineStr">
        <is>
          <t>0 No Aplica</t>
        </is>
      </c>
    </row>
    <row r="831">
      <c r="A831" s="2" t="n">
        <v>821.0</v>
      </c>
      <c r="B831" t="inlineStr">
        <is>
          <t>FILA_821</t>
        </is>
      </c>
      <c r="C831" s="9" t="inlineStr">
        <is>
          <t>102</t>
        </is>
      </c>
      <c r="D831" s="7" t="n">
        <v>2018.0</v>
      </c>
      <c r="E831" s="7" t="inlineStr">
        <is>
          <t>565</t>
        </is>
      </c>
      <c r="F831" s="7" t="inlineStr">
        <is>
          <t>2 2. Contrato</t>
        </is>
      </c>
      <c r="G831" s="7" t="inlineStr">
        <is>
          <t xml:space="preserve">33 33-Servicios Apoyo a la Gestion de la Entidad (servicios administrativos) </t>
        </is>
      </c>
      <c r="H831" s="7" t="n">
        <v>7000000.0</v>
      </c>
      <c r="I831" s="7" t="n">
        <v>9.0</v>
      </c>
      <c r="J831" s="7" t="inlineStr">
        <is>
          <t>3 3. Pago parcial</t>
        </is>
      </c>
      <c r="K831" s="7"/>
      <c r="L831" s="7"/>
      <c r="M831" s="7" t="inlineStr">
        <is>
          <t/>
        </is>
      </c>
      <c r="N831" s="7"/>
      <c r="O831" s="7" t="inlineStr">
        <is>
          <t/>
        </is>
      </c>
      <c r="P831" s="7" t="n">
        <v>11.0</v>
      </c>
      <c r="Q831" s="7" t="n">
        <v>11.0</v>
      </c>
      <c r="R831" s="7" t="inlineStr">
        <is>
          <t>7389</t>
        </is>
      </c>
      <c r="S831" s="6" t="inlineStr">
        <is>
          <t>2018/12/05</t>
        </is>
      </c>
      <c r="T831" s="7" t="n">
        <v>2000000.0</v>
      </c>
      <c r="U831" s="7" t="n">
        <v>1932923.0</v>
      </c>
      <c r="V831" s="7" t="n">
        <v>6400000.0</v>
      </c>
      <c r="W831" s="7" t="n">
        <v>600000.0</v>
      </c>
      <c r="X831" s="7" t="inlineStr">
        <is>
          <t/>
        </is>
      </c>
      <c r="Y831" s="7" t="inlineStr">
        <is>
          <t>0 No Aplica</t>
        </is>
      </c>
    </row>
    <row r="832">
      <c r="A832" s="2" t="n">
        <v>822.0</v>
      </c>
      <c r="B832" t="inlineStr">
        <is>
          <t>FILA_822</t>
        </is>
      </c>
      <c r="C832" s="9" t="inlineStr">
        <is>
          <t>102</t>
        </is>
      </c>
      <c r="D832" s="7" t="n">
        <v>2018.0</v>
      </c>
      <c r="E832" s="7" t="inlineStr">
        <is>
          <t>565</t>
        </is>
      </c>
      <c r="F832" s="7" t="inlineStr">
        <is>
          <t>2 2. Contrato</t>
        </is>
      </c>
      <c r="G832" s="7" t="inlineStr">
        <is>
          <t xml:space="preserve">33 33-Servicios Apoyo a la Gestion de la Entidad (servicios administrativos) </t>
        </is>
      </c>
      <c r="H832" s="7" t="n">
        <v>7000000.0</v>
      </c>
      <c r="I832" s="7" t="n">
        <v>100.0</v>
      </c>
      <c r="J832" s="7" t="inlineStr">
        <is>
          <t>4 4. Pago definitivo</t>
        </is>
      </c>
      <c r="K832" s="7"/>
      <c r="L832" s="7"/>
      <c r="M832" s="7" t="inlineStr">
        <is>
          <t/>
        </is>
      </c>
      <c r="N832" s="7"/>
      <c r="O832" s="7" t="inlineStr">
        <is>
          <t/>
        </is>
      </c>
      <c r="P832" s="7" t="n">
        <v>11.0</v>
      </c>
      <c r="Q832" s="7" t="n">
        <v>11.0</v>
      </c>
      <c r="R832" s="7" t="inlineStr">
        <is>
          <t>8004</t>
        </is>
      </c>
      <c r="S832" s="6" t="inlineStr">
        <is>
          <t>2018/12/21</t>
        </is>
      </c>
      <c r="T832" s="7" t="n">
        <v>600000.0</v>
      </c>
      <c r="U832" s="7" t="n">
        <v>581394.0</v>
      </c>
      <c r="V832" s="7" t="n">
        <v>7000000.0</v>
      </c>
      <c r="W832" s="7" t="n">
        <v>0.0</v>
      </c>
      <c r="X832" s="7" t="inlineStr">
        <is>
          <t/>
        </is>
      </c>
      <c r="Y832" s="7" t="inlineStr">
        <is>
          <t>0 No Aplica</t>
        </is>
      </c>
    </row>
    <row r="833">
      <c r="A833" s="2" t="n">
        <v>823.0</v>
      </c>
      <c r="B833" t="inlineStr">
        <is>
          <t>FILA_823</t>
        </is>
      </c>
      <c r="C833" s="9" t="inlineStr">
        <is>
          <t>102</t>
        </is>
      </c>
      <c r="D833" s="7" t="n">
        <v>2018.0</v>
      </c>
      <c r="E833" s="7" t="inlineStr">
        <is>
          <t>869</t>
        </is>
      </c>
      <c r="F833" s="7" t="inlineStr">
        <is>
          <t>2 2. Contrato</t>
        </is>
      </c>
      <c r="G833" s="7" t="inlineStr">
        <is>
          <t xml:space="preserve">33 33-Servicios Apoyo a la Gestion de la Entidad (servicios administrativos) </t>
        </is>
      </c>
      <c r="H833" s="7" t="n">
        <v>1400000.0</v>
      </c>
      <c r="I833" s="7" t="n">
        <v>100.0</v>
      </c>
      <c r="J833" s="7" t="inlineStr">
        <is>
          <t>4 4. Pago definitivo</t>
        </is>
      </c>
      <c r="K833" s="7"/>
      <c r="L833" s="7"/>
      <c r="M833" s="7" t="inlineStr">
        <is>
          <t/>
        </is>
      </c>
      <c r="N833" s="7"/>
      <c r="O833" s="7" t="inlineStr">
        <is>
          <t/>
        </is>
      </c>
      <c r="P833" s="7" t="n">
        <v>1.0</v>
      </c>
      <c r="Q833" s="7" t="n">
        <v>1.0</v>
      </c>
      <c r="R833" s="7" t="inlineStr">
        <is>
          <t>8005</t>
        </is>
      </c>
      <c r="S833" s="6" t="inlineStr">
        <is>
          <t>2018/12/21</t>
        </is>
      </c>
      <c r="T833" s="7" t="n">
        <v>1400000.0</v>
      </c>
      <c r="U833" s="7" t="n">
        <v>1353666.0</v>
      </c>
      <c r="V833" s="7" t="n">
        <v>1400000.0</v>
      </c>
      <c r="W833" s="7" t="n">
        <v>0.0</v>
      </c>
      <c r="X833" s="7" t="inlineStr">
        <is>
          <t/>
        </is>
      </c>
      <c r="Y833" s="7" t="inlineStr">
        <is>
          <t>0 No Aplica</t>
        </is>
      </c>
    </row>
    <row r="834">
      <c r="A834" s="2" t="n">
        <v>824.0</v>
      </c>
      <c r="B834" t="inlineStr">
        <is>
          <t>FILA_824</t>
        </is>
      </c>
      <c r="C834" s="9" t="inlineStr">
        <is>
          <t>102</t>
        </is>
      </c>
      <c r="D834" s="7" t="n">
        <v>2018.0</v>
      </c>
      <c r="E834" s="7" t="inlineStr">
        <is>
          <t>224</t>
        </is>
      </c>
      <c r="F834" s="7" t="inlineStr">
        <is>
          <t>2 2. Contrato</t>
        </is>
      </c>
      <c r="G834" s="7" t="inlineStr">
        <is>
          <t xml:space="preserve">33 33-Servicios Apoyo a la Gestion de la Entidad (servicios administrativos) </t>
        </is>
      </c>
      <c r="H834" s="7" t="n">
        <v>6000000.0</v>
      </c>
      <c r="I834" s="7" t="n">
        <v>20.0</v>
      </c>
      <c r="J834" s="7" t="inlineStr">
        <is>
          <t>3 3. Pago parcial</t>
        </is>
      </c>
      <c r="K834" s="7"/>
      <c r="L834" s="7"/>
      <c r="M834" s="7" t="inlineStr">
        <is>
          <t/>
        </is>
      </c>
      <c r="N834" s="7"/>
      <c r="O834" s="7" t="inlineStr">
        <is>
          <t/>
        </is>
      </c>
      <c r="P834" s="7" t="n">
        <v>11.0</v>
      </c>
      <c r="Q834" s="7" t="n">
        <v>11.0</v>
      </c>
      <c r="R834" s="7" t="inlineStr">
        <is>
          <t>7217</t>
        </is>
      </c>
      <c r="S834" s="6" t="inlineStr">
        <is>
          <t>2018/12/05</t>
        </is>
      </c>
      <c r="T834" s="7" t="n">
        <v>2000000.0</v>
      </c>
      <c r="U834" s="7" t="n">
        <v>1932923.0</v>
      </c>
      <c r="V834" s="7" t="n">
        <v>4800000.0</v>
      </c>
      <c r="W834" s="7" t="n">
        <v>1200000.0</v>
      </c>
      <c r="X834" s="7" t="inlineStr">
        <is>
          <t/>
        </is>
      </c>
      <c r="Y834" s="7" t="inlineStr">
        <is>
          <t>0 No Aplica</t>
        </is>
      </c>
    </row>
    <row r="835">
      <c r="A835" s="2" t="n">
        <v>825.0</v>
      </c>
      <c r="B835" t="inlineStr">
        <is>
          <t>FILA_825</t>
        </is>
      </c>
      <c r="C835" s="9" t="inlineStr">
        <is>
          <t>102</t>
        </is>
      </c>
      <c r="D835" s="7" t="n">
        <v>2018.0</v>
      </c>
      <c r="E835" s="7" t="inlineStr">
        <is>
          <t>224</t>
        </is>
      </c>
      <c r="F835" s="7" t="inlineStr">
        <is>
          <t>2 2. Contrato</t>
        </is>
      </c>
      <c r="G835" s="7" t="inlineStr">
        <is>
          <t xml:space="preserve">33 33-Servicios Apoyo a la Gestion de la Entidad (servicios administrativos) </t>
        </is>
      </c>
      <c r="H835" s="7" t="n">
        <v>6000000.0</v>
      </c>
      <c r="I835" s="7" t="n">
        <v>100.0</v>
      </c>
      <c r="J835" s="7" t="inlineStr">
        <is>
          <t>4 4. Pago definitivo</t>
        </is>
      </c>
      <c r="K835" s="7"/>
      <c r="L835" s="7"/>
      <c r="M835" s="7" t="inlineStr">
        <is>
          <t/>
        </is>
      </c>
      <c r="N835" s="7"/>
      <c r="O835" s="7" t="inlineStr">
        <is>
          <t/>
        </is>
      </c>
      <c r="P835" s="7" t="n">
        <v>11.0</v>
      </c>
      <c r="Q835" s="7" t="n">
        <v>11.0</v>
      </c>
      <c r="R835" s="7" t="inlineStr">
        <is>
          <t>7719</t>
        </is>
      </c>
      <c r="S835" s="6" t="inlineStr">
        <is>
          <t>2018/12/20</t>
        </is>
      </c>
      <c r="T835" s="7" t="n">
        <v>1200000.0</v>
      </c>
      <c r="U835" s="7" t="n">
        <v>1160598.0</v>
      </c>
      <c r="V835" s="7" t="n">
        <v>6000000.0</v>
      </c>
      <c r="W835" s="7" t="n">
        <v>0.0</v>
      </c>
      <c r="X835" s="7" t="inlineStr">
        <is>
          <t/>
        </is>
      </c>
      <c r="Y835" s="7" t="inlineStr">
        <is>
          <t>0 No Aplica</t>
        </is>
      </c>
    </row>
    <row r="836">
      <c r="A836" s="2" t="n">
        <v>826.0</v>
      </c>
      <c r="B836" t="inlineStr">
        <is>
          <t>FILA_826</t>
        </is>
      </c>
      <c r="C836" s="9" t="inlineStr">
        <is>
          <t>102</t>
        </is>
      </c>
      <c r="D836" s="7" t="n">
        <v>2018.0</v>
      </c>
      <c r="E836" s="7" t="inlineStr">
        <is>
          <t>189</t>
        </is>
      </c>
      <c r="F836" s="7" t="inlineStr">
        <is>
          <t>2 2. Contrato</t>
        </is>
      </c>
      <c r="G836" s="7" t="inlineStr">
        <is>
          <t xml:space="preserve">31 31-Servicios Profesionales </t>
        </is>
      </c>
      <c r="H836" s="7" t="n">
        <v>1.5E7</v>
      </c>
      <c r="I836" s="7" t="n">
        <v>16.0</v>
      </c>
      <c r="J836" s="7" t="inlineStr">
        <is>
          <t>3 3. Pago parcial</t>
        </is>
      </c>
      <c r="K836" s="7"/>
      <c r="L836" s="7"/>
      <c r="M836" s="7" t="inlineStr">
        <is>
          <t/>
        </is>
      </c>
      <c r="N836" s="7"/>
      <c r="O836" s="7" t="inlineStr">
        <is>
          <t/>
        </is>
      </c>
      <c r="P836" s="7" t="n">
        <v>11.0</v>
      </c>
      <c r="Q836" s="7" t="n">
        <v>11.0</v>
      </c>
      <c r="R836" s="7" t="inlineStr">
        <is>
          <t>7199</t>
        </is>
      </c>
      <c r="S836" s="6" t="inlineStr">
        <is>
          <t>2018/12/05</t>
        </is>
      </c>
      <c r="T836" s="7" t="n">
        <v>5000000.0</v>
      </c>
      <c r="U836" s="7" t="n">
        <v>4832307.0</v>
      </c>
      <c r="V836" s="7" t="n">
        <v>1.2666667E7</v>
      </c>
      <c r="W836" s="7" t="n">
        <v>2333333.0</v>
      </c>
      <c r="X836" s="7" t="inlineStr">
        <is>
          <t/>
        </is>
      </c>
      <c r="Y836" s="7" t="inlineStr">
        <is>
          <t>0 No Aplica</t>
        </is>
      </c>
    </row>
    <row r="837">
      <c r="A837" s="2" t="n">
        <v>827.0</v>
      </c>
      <c r="B837" t="inlineStr">
        <is>
          <t>FILA_827</t>
        </is>
      </c>
      <c r="C837" s="9" t="inlineStr">
        <is>
          <t>102</t>
        </is>
      </c>
      <c r="D837" s="7" t="n">
        <v>2018.0</v>
      </c>
      <c r="E837" s="7" t="inlineStr">
        <is>
          <t>189</t>
        </is>
      </c>
      <c r="F837" s="7" t="inlineStr">
        <is>
          <t>2 2. Contrato</t>
        </is>
      </c>
      <c r="G837" s="7" t="inlineStr">
        <is>
          <t xml:space="preserve">31 31-Servicios Profesionales </t>
        </is>
      </c>
      <c r="H837" s="7" t="n">
        <v>1.5E7</v>
      </c>
      <c r="I837" s="7" t="n">
        <v>100.0</v>
      </c>
      <c r="J837" s="7" t="inlineStr">
        <is>
          <t>4 4. Pago definitivo</t>
        </is>
      </c>
      <c r="K837" s="7"/>
      <c r="L837" s="7"/>
      <c r="M837" s="7" t="inlineStr">
        <is>
          <t/>
        </is>
      </c>
      <c r="N837" s="7"/>
      <c r="O837" s="7" t="inlineStr">
        <is>
          <t/>
        </is>
      </c>
      <c r="P837" s="7" t="n">
        <v>11.0</v>
      </c>
      <c r="Q837" s="7" t="n">
        <v>11.0</v>
      </c>
      <c r="R837" s="7" t="inlineStr">
        <is>
          <t>7705</t>
        </is>
      </c>
      <c r="S837" s="6" t="inlineStr">
        <is>
          <t>2018/12/20</t>
        </is>
      </c>
      <c r="T837" s="7" t="n">
        <v>2333333.0</v>
      </c>
      <c r="U837" s="7" t="n">
        <v>2255076.0</v>
      </c>
      <c r="V837" s="7" t="n">
        <v>1.5E7</v>
      </c>
      <c r="W837" s="7" t="n">
        <v>0.0</v>
      </c>
      <c r="X837" s="7" t="inlineStr">
        <is>
          <t/>
        </is>
      </c>
      <c r="Y837" s="7" t="inlineStr">
        <is>
          <t>0 No Aplica</t>
        </is>
      </c>
    </row>
    <row r="838">
      <c r="A838" s="2" t="n">
        <v>828.0</v>
      </c>
      <c r="B838" t="inlineStr">
        <is>
          <t>FILA_828</t>
        </is>
      </c>
      <c r="C838" s="9" t="inlineStr">
        <is>
          <t>102</t>
        </is>
      </c>
      <c r="D838" s="7" t="n">
        <v>2018.0</v>
      </c>
      <c r="E838" s="7" t="inlineStr">
        <is>
          <t>363</t>
        </is>
      </c>
      <c r="F838" s="7" t="inlineStr">
        <is>
          <t>2 2. Contrato</t>
        </is>
      </c>
      <c r="G838" s="7" t="inlineStr">
        <is>
          <t xml:space="preserve">31 31-Servicios Profesionales </t>
        </is>
      </c>
      <c r="H838" s="7" t="n">
        <v>9450000.0</v>
      </c>
      <c r="I838" s="7" t="n">
        <v>20.0</v>
      </c>
      <c r="J838" s="7" t="inlineStr">
        <is>
          <t>3 3. Pago parcial</t>
        </is>
      </c>
      <c r="K838" s="7"/>
      <c r="L838" s="7"/>
      <c r="M838" s="7" t="inlineStr">
        <is>
          <t/>
        </is>
      </c>
      <c r="N838" s="7"/>
      <c r="O838" s="7" t="inlineStr">
        <is>
          <t/>
        </is>
      </c>
      <c r="P838" s="7" t="n">
        <v>11.0</v>
      </c>
      <c r="Q838" s="7" t="n">
        <v>11.0</v>
      </c>
      <c r="R838" s="7" t="inlineStr">
        <is>
          <t>7302</t>
        </is>
      </c>
      <c r="S838" s="6" t="inlineStr">
        <is>
          <t>2018/12/05</t>
        </is>
      </c>
      <c r="T838" s="7" t="n">
        <v>3150000.0</v>
      </c>
      <c r="U838" s="7" t="n">
        <v>3044354.0</v>
      </c>
      <c r="V838" s="7" t="n">
        <v>7560000.0</v>
      </c>
      <c r="W838" s="7" t="n">
        <v>1890000.0</v>
      </c>
      <c r="X838" s="7" t="inlineStr">
        <is>
          <t/>
        </is>
      </c>
      <c r="Y838" s="7" t="inlineStr">
        <is>
          <t>0 No Aplica</t>
        </is>
      </c>
    </row>
    <row r="839">
      <c r="A839" s="2" t="n">
        <v>829.0</v>
      </c>
      <c r="B839" t="inlineStr">
        <is>
          <t>FILA_829</t>
        </is>
      </c>
      <c r="C839" s="9" t="inlineStr">
        <is>
          <t>102</t>
        </is>
      </c>
      <c r="D839" s="7" t="n">
        <v>2018.0</v>
      </c>
      <c r="E839" s="7" t="inlineStr">
        <is>
          <t>363</t>
        </is>
      </c>
      <c r="F839" s="7" t="inlineStr">
        <is>
          <t>2 2. Contrato</t>
        </is>
      </c>
      <c r="G839" s="7" t="inlineStr">
        <is>
          <t xml:space="preserve">31 31-Servicios Profesionales </t>
        </is>
      </c>
      <c r="H839" s="7" t="n">
        <v>9450000.0</v>
      </c>
      <c r="I839" s="7" t="n">
        <v>100.0</v>
      </c>
      <c r="J839" s="7" t="inlineStr">
        <is>
          <t>4 4. Pago definitivo</t>
        </is>
      </c>
      <c r="K839" s="7"/>
      <c r="L839" s="7"/>
      <c r="M839" s="7" t="inlineStr">
        <is>
          <t/>
        </is>
      </c>
      <c r="N839" s="7"/>
      <c r="O839" s="7" t="inlineStr">
        <is>
          <t/>
        </is>
      </c>
      <c r="P839" s="7" t="n">
        <v>11.0</v>
      </c>
      <c r="Q839" s="7" t="n">
        <v>11.0</v>
      </c>
      <c r="R839" s="7" t="inlineStr">
        <is>
          <t>7791</t>
        </is>
      </c>
      <c r="S839" s="6" t="inlineStr">
        <is>
          <t>2018/12/20</t>
        </is>
      </c>
      <c r="T839" s="7" t="n">
        <v>1890000.0</v>
      </c>
      <c r="U839" s="7" t="n">
        <v>1826683.0</v>
      </c>
      <c r="V839" s="7" t="n">
        <v>9450000.0</v>
      </c>
      <c r="W839" s="7" t="n">
        <v>0.0</v>
      </c>
      <c r="X839" s="7" t="inlineStr">
        <is>
          <t/>
        </is>
      </c>
      <c r="Y839" s="7" t="inlineStr">
        <is>
          <t>0 No Aplica</t>
        </is>
      </c>
    </row>
    <row r="840">
      <c r="A840" s="2" t="n">
        <v>830.0</v>
      </c>
      <c r="B840" t="inlineStr">
        <is>
          <t>FILA_830</t>
        </is>
      </c>
      <c r="C840" s="9" t="inlineStr">
        <is>
          <t>102</t>
        </is>
      </c>
      <c r="D840" s="7" t="n">
        <v>2018.0</v>
      </c>
      <c r="E840" s="7" t="inlineStr">
        <is>
          <t>306</t>
        </is>
      </c>
      <c r="F840" s="7" t="inlineStr">
        <is>
          <t>2 2. Contrato</t>
        </is>
      </c>
      <c r="G840" s="7" t="inlineStr">
        <is>
          <t xml:space="preserve">33 33-Servicios Apoyo a la Gestion de la Entidad (servicios administrativos) </t>
        </is>
      </c>
      <c r="H840" s="7" t="n">
        <v>8008000.0</v>
      </c>
      <c r="I840" s="7" t="n">
        <v>29.0</v>
      </c>
      <c r="J840" s="7" t="inlineStr">
        <is>
          <t>3 3. Pago parcial</t>
        </is>
      </c>
      <c r="K840" s="7"/>
      <c r="L840" s="7"/>
      <c r="M840" s="7" t="inlineStr">
        <is>
          <t/>
        </is>
      </c>
      <c r="N840" s="7"/>
      <c r="O840" s="7" t="inlineStr">
        <is>
          <t/>
        </is>
      </c>
      <c r="P840" s="7" t="n">
        <v>11.0</v>
      </c>
      <c r="Q840" s="7" t="n">
        <v>11.0</v>
      </c>
      <c r="R840" s="7" t="inlineStr">
        <is>
          <t>7267</t>
        </is>
      </c>
      <c r="S840" s="6" t="inlineStr">
        <is>
          <t>2018/12/05</t>
        </is>
      </c>
      <c r="T840" s="7" t="n">
        <v>2310000.0</v>
      </c>
      <c r="U840" s="7" t="n">
        <v>2232526.0</v>
      </c>
      <c r="V840" s="7" t="n">
        <v>5698000.0</v>
      </c>
      <c r="W840" s="7" t="n">
        <v>2310000.0</v>
      </c>
      <c r="X840" s="7" t="inlineStr">
        <is>
          <t/>
        </is>
      </c>
      <c r="Y840" s="7" t="inlineStr">
        <is>
          <t>0 No Aplica</t>
        </is>
      </c>
    </row>
    <row r="841">
      <c r="A841" s="2" t="n">
        <v>831.0</v>
      </c>
      <c r="B841" t="inlineStr">
        <is>
          <t>FILA_831</t>
        </is>
      </c>
      <c r="C841" s="9" t="inlineStr">
        <is>
          <t>102</t>
        </is>
      </c>
      <c r="D841" s="7" t="n">
        <v>2018.0</v>
      </c>
      <c r="E841" s="7" t="inlineStr">
        <is>
          <t>306</t>
        </is>
      </c>
      <c r="F841" s="7" t="inlineStr">
        <is>
          <t>2 2. Contrato</t>
        </is>
      </c>
      <c r="G841" s="7" t="inlineStr">
        <is>
          <t xml:space="preserve">33 33-Servicios Apoyo a la Gestion de la Entidad (servicios administrativos) </t>
        </is>
      </c>
      <c r="H841" s="7" t="n">
        <v>8008000.0</v>
      </c>
      <c r="I841" s="7" t="n">
        <v>100.0</v>
      </c>
      <c r="J841" s="7" t="inlineStr">
        <is>
          <t>4 4. Pago definitivo</t>
        </is>
      </c>
      <c r="K841" s="7"/>
      <c r="L841" s="7"/>
      <c r="M841" s="7" t="inlineStr">
        <is>
          <t/>
        </is>
      </c>
      <c r="N841" s="7"/>
      <c r="O841" s="7" t="inlineStr">
        <is>
          <t/>
        </is>
      </c>
      <c r="P841" s="7" t="n">
        <v>11.0</v>
      </c>
      <c r="Q841" s="7" t="n">
        <v>11.0</v>
      </c>
      <c r="R841" s="7" t="inlineStr">
        <is>
          <t>7760</t>
        </is>
      </c>
      <c r="S841" s="6" t="inlineStr">
        <is>
          <t>2018/12/20</t>
        </is>
      </c>
      <c r="T841" s="7" t="n">
        <v>2310000.0</v>
      </c>
      <c r="U841" s="7" t="n">
        <v>2232526.0</v>
      </c>
      <c r="V841" s="7" t="n">
        <v>8008000.0</v>
      </c>
      <c r="W841" s="7" t="n">
        <v>0.0</v>
      </c>
      <c r="X841" s="7" t="inlineStr">
        <is>
          <t/>
        </is>
      </c>
      <c r="Y841" s="7" t="inlineStr">
        <is>
          <t>0 No Aplica</t>
        </is>
      </c>
    </row>
    <row r="842">
      <c r="A842" s="2" t="n">
        <v>832.0</v>
      </c>
      <c r="B842" t="inlineStr">
        <is>
          <t>FILA_832</t>
        </is>
      </c>
      <c r="C842" s="9" t="inlineStr">
        <is>
          <t>102</t>
        </is>
      </c>
      <c r="D842" s="7" t="n">
        <v>2018.0</v>
      </c>
      <c r="E842" s="7" t="inlineStr">
        <is>
          <t>6</t>
        </is>
      </c>
      <c r="F842" s="7" t="inlineStr">
        <is>
          <t>2 2. Contrato</t>
        </is>
      </c>
      <c r="G842" s="7" t="inlineStr">
        <is>
          <t xml:space="preserve">31 31-Servicios Profesionales </t>
        </is>
      </c>
      <c r="H842" s="7" t="n">
        <v>7400000.0</v>
      </c>
      <c r="I842" s="7" t="n">
        <v>100.0</v>
      </c>
      <c r="J842" s="7" t="inlineStr">
        <is>
          <t>4 4. Pago definitivo</t>
        </is>
      </c>
      <c r="K842" s="7"/>
      <c r="L842" s="7"/>
      <c r="M842" s="7" t="inlineStr">
        <is>
          <t/>
        </is>
      </c>
      <c r="N842" s="7"/>
      <c r="O842" s="7" t="inlineStr">
        <is>
          <t/>
        </is>
      </c>
      <c r="P842" s="7" t="n">
        <v>11.0</v>
      </c>
      <c r="Q842" s="7" t="n">
        <v>11.0</v>
      </c>
      <c r="R842" s="7" t="inlineStr">
        <is>
          <t>7099</t>
        </is>
      </c>
      <c r="S842" s="6" t="inlineStr">
        <is>
          <t>2018/12/05</t>
        </is>
      </c>
      <c r="T842" s="7" t="n">
        <v>123333.0</v>
      </c>
      <c r="U842" s="7" t="n">
        <v>120249.0</v>
      </c>
      <c r="V842" s="7" t="n">
        <v>7400000.0</v>
      </c>
      <c r="W842" s="7" t="n">
        <v>0.0</v>
      </c>
      <c r="X842" s="7" t="inlineStr">
        <is>
          <t/>
        </is>
      </c>
      <c r="Y842" s="7" t="inlineStr">
        <is>
          <t>0 No Aplica</t>
        </is>
      </c>
    </row>
    <row r="843">
      <c r="A843" s="2" t="n">
        <v>833.0</v>
      </c>
      <c r="B843" t="inlineStr">
        <is>
          <t>FILA_833</t>
        </is>
      </c>
      <c r="C843" s="9" t="inlineStr">
        <is>
          <t>102</t>
        </is>
      </c>
      <c r="D843" s="7" t="n">
        <v>2018.0</v>
      </c>
      <c r="E843" s="7" t="inlineStr">
        <is>
          <t>368</t>
        </is>
      </c>
      <c r="F843" s="7" t="inlineStr">
        <is>
          <t>2 2. Contrato</t>
        </is>
      </c>
      <c r="G843" s="7" t="inlineStr">
        <is>
          <t xml:space="preserve">33 33-Servicios Apoyo a la Gestion de la Entidad (servicios administrativos) </t>
        </is>
      </c>
      <c r="H843" s="7" t="n">
        <v>5400000.0</v>
      </c>
      <c r="I843" s="7" t="n">
        <v>50.0</v>
      </c>
      <c r="J843" s="7" t="inlineStr">
        <is>
          <t>3 3. Pago parcial</t>
        </is>
      </c>
      <c r="K843" s="7"/>
      <c r="L843" s="7"/>
      <c r="M843" s="7" t="inlineStr">
        <is>
          <t/>
        </is>
      </c>
      <c r="N843" s="7"/>
      <c r="O843" s="7" t="inlineStr">
        <is>
          <t/>
        </is>
      </c>
      <c r="P843" s="7" t="n">
        <v>11.0</v>
      </c>
      <c r="Q843" s="7" t="n">
        <v>11.0</v>
      </c>
      <c r="R843" s="7" t="inlineStr">
        <is>
          <t>7521</t>
        </is>
      </c>
      <c r="S843" s="6" t="inlineStr">
        <is>
          <t>2018/12/06</t>
        </is>
      </c>
      <c r="T843" s="7" t="n">
        <v>1890000.0</v>
      </c>
      <c r="U843" s="7" t="n">
        <v>1890000.0</v>
      </c>
      <c r="V843" s="7" t="n">
        <v>2700000.0</v>
      </c>
      <c r="W843" s="7" t="n">
        <v>2700000.0</v>
      </c>
      <c r="X843" s="7" t="inlineStr">
        <is>
          <t/>
        </is>
      </c>
      <c r="Y843" s="7" t="inlineStr">
        <is>
          <t>0 No Aplica</t>
        </is>
      </c>
    </row>
    <row r="844">
      <c r="A844" s="2" t="n">
        <v>834.0</v>
      </c>
      <c r="B844" t="inlineStr">
        <is>
          <t>FILA_834</t>
        </is>
      </c>
      <c r="C844" s="9" t="inlineStr">
        <is>
          <t>102</t>
        </is>
      </c>
      <c r="D844" s="7" t="n">
        <v>2018.0</v>
      </c>
      <c r="E844" s="7" t="inlineStr">
        <is>
          <t>368</t>
        </is>
      </c>
      <c r="F844" s="7" t="inlineStr">
        <is>
          <t>2 2. Contrato</t>
        </is>
      </c>
      <c r="G844" s="7" t="inlineStr">
        <is>
          <t xml:space="preserve">33 33-Servicios Apoyo a la Gestion de la Entidad (servicios administrativos) </t>
        </is>
      </c>
      <c r="H844" s="7" t="n">
        <v>5400000.0</v>
      </c>
      <c r="I844" s="7" t="n">
        <v>35.0</v>
      </c>
      <c r="J844" s="7" t="inlineStr">
        <is>
          <t>3 3. Pago parcial</t>
        </is>
      </c>
      <c r="K844" s="7"/>
      <c r="L844" s="7"/>
      <c r="M844" s="7" t="inlineStr">
        <is>
          <t/>
        </is>
      </c>
      <c r="N844" s="7"/>
      <c r="O844" s="7" t="inlineStr">
        <is>
          <t/>
        </is>
      </c>
      <c r="P844" s="7" t="n">
        <v>11.0</v>
      </c>
      <c r="Q844" s="7" t="n">
        <v>11.0</v>
      </c>
      <c r="R844" s="7" t="inlineStr">
        <is>
          <t>7522</t>
        </is>
      </c>
      <c r="S844" s="6" t="inlineStr">
        <is>
          <t>2018/12/06</t>
        </is>
      </c>
      <c r="T844" s="7" t="n">
        <v>810000.0</v>
      </c>
      <c r="U844" s="7" t="n">
        <v>719445.0</v>
      </c>
      <c r="V844" s="7" t="n">
        <v>3510000.0</v>
      </c>
      <c r="W844" s="7" t="n">
        <v>1890000.0</v>
      </c>
      <c r="X844" s="7" t="inlineStr">
        <is>
          <t/>
        </is>
      </c>
      <c r="Y844" s="7" t="inlineStr">
        <is>
          <t>0 No Aplica</t>
        </is>
      </c>
    </row>
    <row r="845">
      <c r="A845" s="2" t="n">
        <v>835.0</v>
      </c>
      <c r="B845" t="inlineStr">
        <is>
          <t>FILA_835</t>
        </is>
      </c>
      <c r="C845" s="9" t="inlineStr">
        <is>
          <t>102</t>
        </is>
      </c>
      <c r="D845" s="7" t="n">
        <v>2018.0</v>
      </c>
      <c r="E845" s="7" t="inlineStr">
        <is>
          <t>368</t>
        </is>
      </c>
      <c r="F845" s="7" t="inlineStr">
        <is>
          <t>2 2. Contrato</t>
        </is>
      </c>
      <c r="G845" s="7" t="inlineStr">
        <is>
          <t xml:space="preserve">33 33-Servicios Apoyo a la Gestion de la Entidad (servicios administrativos) </t>
        </is>
      </c>
      <c r="H845" s="7" t="n">
        <v>5400000.0</v>
      </c>
      <c r="I845" s="7" t="n">
        <v>100.0</v>
      </c>
      <c r="J845" s="7" t="inlineStr">
        <is>
          <t>4 4. Pago definitivo</t>
        </is>
      </c>
      <c r="K845" s="7"/>
      <c r="L845" s="7"/>
      <c r="M845" s="7" t="inlineStr">
        <is>
          <t/>
        </is>
      </c>
      <c r="N845" s="7"/>
      <c r="O845" s="7" t="inlineStr">
        <is>
          <t/>
        </is>
      </c>
      <c r="P845" s="7" t="n">
        <v>11.0</v>
      </c>
      <c r="Q845" s="7" t="n">
        <v>11.0</v>
      </c>
      <c r="R845" s="7" t="inlineStr">
        <is>
          <t>7957</t>
        </is>
      </c>
      <c r="S845" s="6" t="inlineStr">
        <is>
          <t>2018/12/20</t>
        </is>
      </c>
      <c r="T845" s="7" t="n">
        <v>1890000.0</v>
      </c>
      <c r="U845" s="7" t="n">
        <v>1826683.0</v>
      </c>
      <c r="V845" s="7" t="n">
        <v>5400000.0</v>
      </c>
      <c r="W845" s="7" t="n">
        <v>0.0</v>
      </c>
      <c r="X845" s="7" t="inlineStr">
        <is>
          <t/>
        </is>
      </c>
      <c r="Y845" s="7" t="inlineStr">
        <is>
          <t>0 No Aplica</t>
        </is>
      </c>
    </row>
    <row r="846">
      <c r="A846" s="2" t="n">
        <v>836.0</v>
      </c>
      <c r="B846" t="inlineStr">
        <is>
          <t>FILA_836</t>
        </is>
      </c>
      <c r="C846" s="9" t="inlineStr">
        <is>
          <t>102</t>
        </is>
      </c>
      <c r="D846" s="7" t="n">
        <v>2018.0</v>
      </c>
      <c r="E846" s="7" t="inlineStr">
        <is>
          <t>322</t>
        </is>
      </c>
      <c r="F846" s="7" t="inlineStr">
        <is>
          <t>2 2. Contrato</t>
        </is>
      </c>
      <c r="G846" s="7" t="inlineStr">
        <is>
          <t xml:space="preserve">33 33-Servicios Apoyo a la Gestion de la Entidad (servicios administrativos) </t>
        </is>
      </c>
      <c r="H846" s="7" t="n">
        <v>8820000.0</v>
      </c>
      <c r="I846" s="7" t="n">
        <v>19.0</v>
      </c>
      <c r="J846" s="7" t="inlineStr">
        <is>
          <t>3 3. Pago parcial</t>
        </is>
      </c>
      <c r="K846" s="7"/>
      <c r="L846" s="7"/>
      <c r="M846" s="7" t="inlineStr">
        <is>
          <t/>
        </is>
      </c>
      <c r="N846" s="7"/>
      <c r="O846" s="7" t="inlineStr">
        <is>
          <t/>
        </is>
      </c>
      <c r="P846" s="7" t="n">
        <v>11.0</v>
      </c>
      <c r="Q846" s="7" t="n">
        <v>11.0</v>
      </c>
      <c r="R846" s="7" t="inlineStr">
        <is>
          <t>7278</t>
        </is>
      </c>
      <c r="S846" s="6" t="inlineStr">
        <is>
          <t>2018/12/05</t>
        </is>
      </c>
      <c r="T846" s="7" t="n">
        <v>2940000.0</v>
      </c>
      <c r="U846" s="7" t="n">
        <v>2841397.0</v>
      </c>
      <c r="V846" s="7" t="n">
        <v>7154000.0</v>
      </c>
      <c r="W846" s="7" t="n">
        <v>1666000.0</v>
      </c>
      <c r="X846" s="7" t="inlineStr">
        <is>
          <t/>
        </is>
      </c>
      <c r="Y846" s="7" t="inlineStr">
        <is>
          <t>0 No Aplica</t>
        </is>
      </c>
    </row>
    <row r="847">
      <c r="A847" s="2" t="n">
        <v>837.0</v>
      </c>
      <c r="B847" t="inlineStr">
        <is>
          <t>FILA_837</t>
        </is>
      </c>
      <c r="C847" s="9" t="inlineStr">
        <is>
          <t>102</t>
        </is>
      </c>
      <c r="D847" s="7" t="n">
        <v>2018.0</v>
      </c>
      <c r="E847" s="7" t="inlineStr">
        <is>
          <t>322</t>
        </is>
      </c>
      <c r="F847" s="7" t="inlineStr">
        <is>
          <t>2 2. Contrato</t>
        </is>
      </c>
      <c r="G847" s="7" t="inlineStr">
        <is>
          <t xml:space="preserve">33 33-Servicios Apoyo a la Gestion de la Entidad (servicios administrativos) </t>
        </is>
      </c>
      <c r="H847" s="7" t="n">
        <v>8820000.0</v>
      </c>
      <c r="I847" s="7" t="n">
        <v>100.0</v>
      </c>
      <c r="J847" s="7" t="inlineStr">
        <is>
          <t>4 4. Pago definitivo</t>
        </is>
      </c>
      <c r="K847" s="7"/>
      <c r="L847" s="7"/>
      <c r="M847" s="7" t="inlineStr">
        <is>
          <t/>
        </is>
      </c>
      <c r="N847" s="7"/>
      <c r="O847" s="7" t="inlineStr">
        <is>
          <t/>
        </is>
      </c>
      <c r="P847" s="7" t="n">
        <v>11.0</v>
      </c>
      <c r="Q847" s="7" t="n">
        <v>11.0</v>
      </c>
      <c r="R847" s="7" t="inlineStr">
        <is>
          <t>7771</t>
        </is>
      </c>
      <c r="S847" s="6" t="inlineStr">
        <is>
          <t>2018/12/20</t>
        </is>
      </c>
      <c r="T847" s="7" t="n">
        <v>1666000.0</v>
      </c>
      <c r="U847" s="7" t="n">
        <v>1610446.0</v>
      </c>
      <c r="V847" s="7" t="n">
        <v>8820000.0</v>
      </c>
      <c r="W847" s="7" t="n">
        <v>0.0</v>
      </c>
      <c r="X847" s="7" t="inlineStr">
        <is>
          <t/>
        </is>
      </c>
      <c r="Y847" s="7" t="inlineStr">
        <is>
          <t>0 No Aplica</t>
        </is>
      </c>
    </row>
    <row r="848">
      <c r="A848" s="2" t="n">
        <v>838.0</v>
      </c>
      <c r="B848" t="inlineStr">
        <is>
          <t>FILA_838</t>
        </is>
      </c>
      <c r="C848" s="9" t="inlineStr">
        <is>
          <t>102</t>
        </is>
      </c>
      <c r="D848" s="7" t="n">
        <v>2018.0</v>
      </c>
      <c r="E848" s="7" t="inlineStr">
        <is>
          <t>400</t>
        </is>
      </c>
      <c r="F848" s="7" t="inlineStr">
        <is>
          <t>2 2. Contrato</t>
        </is>
      </c>
      <c r="G848" s="7" t="inlineStr">
        <is>
          <t xml:space="preserve">31 31-Servicios Profesionales </t>
        </is>
      </c>
      <c r="H848" s="7" t="n">
        <v>1.2E7</v>
      </c>
      <c r="I848" s="7" t="n">
        <v>20.0</v>
      </c>
      <c r="J848" s="7" t="inlineStr">
        <is>
          <t>3 3. Pago parcial</t>
        </is>
      </c>
      <c r="K848" s="7"/>
      <c r="L848" s="7"/>
      <c r="M848" s="7" t="inlineStr">
        <is>
          <t/>
        </is>
      </c>
      <c r="N848" s="7"/>
      <c r="O848" s="7" t="inlineStr">
        <is>
          <t/>
        </is>
      </c>
      <c r="P848" s="7" t="n">
        <v>11.0</v>
      </c>
      <c r="Q848" s="7" t="n">
        <v>11.0</v>
      </c>
      <c r="R848" s="7" t="inlineStr">
        <is>
          <t>7331</t>
        </is>
      </c>
      <c r="S848" s="6" t="inlineStr">
        <is>
          <t>2018/12/05</t>
        </is>
      </c>
      <c r="T848" s="7" t="n">
        <v>4000000.0</v>
      </c>
      <c r="U848" s="7" t="n">
        <v>3865846.0</v>
      </c>
      <c r="V848" s="7" t="n">
        <v>9600000.0</v>
      </c>
      <c r="W848" s="7" t="n">
        <v>2400000.0</v>
      </c>
      <c r="X848" s="7" t="inlineStr">
        <is>
          <t/>
        </is>
      </c>
      <c r="Y848" s="7" t="inlineStr">
        <is>
          <t>0 No Aplica</t>
        </is>
      </c>
    </row>
    <row r="849">
      <c r="A849" s="2" t="n">
        <v>839.0</v>
      </c>
      <c r="B849" t="inlineStr">
        <is>
          <t>FILA_839</t>
        </is>
      </c>
      <c r="C849" s="9" t="inlineStr">
        <is>
          <t>102</t>
        </is>
      </c>
      <c r="D849" s="7" t="n">
        <v>2018.0</v>
      </c>
      <c r="E849" s="7" t="inlineStr">
        <is>
          <t>400</t>
        </is>
      </c>
      <c r="F849" s="7" t="inlineStr">
        <is>
          <t>2 2. Contrato</t>
        </is>
      </c>
      <c r="G849" s="7" t="inlineStr">
        <is>
          <t xml:space="preserve">31 31-Servicios Profesionales </t>
        </is>
      </c>
      <c r="H849" s="7" t="n">
        <v>1.2E7</v>
      </c>
      <c r="I849" s="7" t="n">
        <v>100.0</v>
      </c>
      <c r="J849" s="7" t="inlineStr">
        <is>
          <t>4 4. Pago definitivo</t>
        </is>
      </c>
      <c r="K849" s="7"/>
      <c r="L849" s="7"/>
      <c r="M849" s="7" t="inlineStr">
        <is>
          <t/>
        </is>
      </c>
      <c r="N849" s="7"/>
      <c r="O849" s="7" t="inlineStr">
        <is>
          <t/>
        </is>
      </c>
      <c r="P849" s="7" t="n">
        <v>11.0</v>
      </c>
      <c r="Q849" s="7" t="n">
        <v>11.0</v>
      </c>
      <c r="R849" s="7" t="inlineStr">
        <is>
          <t>7808</t>
        </is>
      </c>
      <c r="S849" s="6" t="inlineStr">
        <is>
          <t>2018/12/20</t>
        </is>
      </c>
      <c r="T849" s="7" t="n">
        <v>2400000.0</v>
      </c>
      <c r="U849" s="7" t="n">
        <v>2319507.0</v>
      </c>
      <c r="V849" s="7" t="n">
        <v>1.2E7</v>
      </c>
      <c r="W849" s="7" t="n">
        <v>0.0</v>
      </c>
      <c r="X849" s="7" t="inlineStr">
        <is>
          <t/>
        </is>
      </c>
      <c r="Y849" s="7" t="inlineStr">
        <is>
          <t>0 No Aplica</t>
        </is>
      </c>
    </row>
    <row r="850">
      <c r="A850" s="2" t="n">
        <v>840.0</v>
      </c>
      <c r="B850" t="inlineStr">
        <is>
          <t>FILA_840</t>
        </is>
      </c>
      <c r="C850" s="9" t="inlineStr">
        <is>
          <t>102</t>
        </is>
      </c>
      <c r="D850" s="7" t="n">
        <v>2018.0</v>
      </c>
      <c r="E850" s="7" t="inlineStr">
        <is>
          <t>55</t>
        </is>
      </c>
      <c r="F850" s="7" t="inlineStr">
        <is>
          <t>2 2. Contrato</t>
        </is>
      </c>
      <c r="G850" s="7" t="inlineStr">
        <is>
          <t xml:space="preserve">33 33-Servicios Apoyo a la Gestion de la Entidad (servicios administrativos) </t>
        </is>
      </c>
      <c r="H850" s="7" t="n">
        <v>8624000.0</v>
      </c>
      <c r="I850" s="7" t="n">
        <v>27.0</v>
      </c>
      <c r="J850" s="7" t="inlineStr">
        <is>
          <t>3 3. Pago parcial</t>
        </is>
      </c>
      <c r="K850" s="7"/>
      <c r="L850" s="7"/>
      <c r="M850" s="7" t="inlineStr">
        <is>
          <t/>
        </is>
      </c>
      <c r="N850" s="7"/>
      <c r="O850" s="7" t="inlineStr">
        <is>
          <t/>
        </is>
      </c>
      <c r="P850" s="7" t="n">
        <v>11.0</v>
      </c>
      <c r="Q850" s="7" t="n">
        <v>11.0</v>
      </c>
      <c r="R850" s="7" t="inlineStr">
        <is>
          <t>7134</t>
        </is>
      </c>
      <c r="S850" s="6" t="inlineStr">
        <is>
          <t>2018/12/05</t>
        </is>
      </c>
      <c r="T850" s="7" t="n">
        <v>2310000.0</v>
      </c>
      <c r="U850" s="7" t="n">
        <v>2232526.0</v>
      </c>
      <c r="V850" s="7" t="n">
        <v>6314000.0</v>
      </c>
      <c r="W850" s="7" t="n">
        <v>2310000.0</v>
      </c>
      <c r="X850" s="7" t="inlineStr">
        <is>
          <t/>
        </is>
      </c>
      <c r="Y850" s="7" t="inlineStr">
        <is>
          <t>0 No Aplica</t>
        </is>
      </c>
    </row>
    <row r="851">
      <c r="A851" s="2" t="n">
        <v>841.0</v>
      </c>
      <c r="B851" t="inlineStr">
        <is>
          <t>FILA_841</t>
        </is>
      </c>
      <c r="C851" s="9" t="inlineStr">
        <is>
          <t>102</t>
        </is>
      </c>
      <c r="D851" s="7" t="n">
        <v>2018.0</v>
      </c>
      <c r="E851" s="7" t="inlineStr">
        <is>
          <t>55</t>
        </is>
      </c>
      <c r="F851" s="7" t="inlineStr">
        <is>
          <t>2 2. Contrato</t>
        </is>
      </c>
      <c r="G851" s="7" t="inlineStr">
        <is>
          <t xml:space="preserve">33 33-Servicios Apoyo a la Gestion de la Entidad (servicios administrativos) </t>
        </is>
      </c>
      <c r="H851" s="7" t="n">
        <v>8624000.0</v>
      </c>
      <c r="I851" s="7" t="n">
        <v>100.0</v>
      </c>
      <c r="J851" s="7" t="inlineStr">
        <is>
          <t>4 4. Pago definitivo</t>
        </is>
      </c>
      <c r="K851" s="7"/>
      <c r="L851" s="7"/>
      <c r="M851" s="7" t="inlineStr">
        <is>
          <t/>
        </is>
      </c>
      <c r="N851" s="7"/>
      <c r="O851" s="7" t="inlineStr">
        <is>
          <t/>
        </is>
      </c>
      <c r="P851" s="7" t="n">
        <v>11.0</v>
      </c>
      <c r="Q851" s="7" t="n">
        <v>11.0</v>
      </c>
      <c r="R851" s="7" t="inlineStr">
        <is>
          <t>7649</t>
        </is>
      </c>
      <c r="S851" s="6" t="inlineStr">
        <is>
          <t>2018/12/20</t>
        </is>
      </c>
      <c r="T851" s="7" t="n">
        <v>2310000.0</v>
      </c>
      <c r="U851" s="7" t="n">
        <v>2232526.0</v>
      </c>
      <c r="V851" s="7" t="n">
        <v>8624000.0</v>
      </c>
      <c r="W851" s="7" t="n">
        <v>0.0</v>
      </c>
      <c r="X851" s="7" t="inlineStr">
        <is>
          <t/>
        </is>
      </c>
      <c r="Y851" s="7" t="inlineStr">
        <is>
          <t>0 No Aplica</t>
        </is>
      </c>
    </row>
    <row r="852">
      <c r="A852" s="2" t="n">
        <v>842.0</v>
      </c>
      <c r="B852" t="inlineStr">
        <is>
          <t>FILA_842</t>
        </is>
      </c>
      <c r="C852" s="9" t="inlineStr">
        <is>
          <t>102</t>
        </is>
      </c>
      <c r="D852" s="7" t="n">
        <v>2018.0</v>
      </c>
      <c r="E852" s="7" t="inlineStr">
        <is>
          <t>273</t>
        </is>
      </c>
      <c r="F852" s="7" t="inlineStr">
        <is>
          <t>2 2. Contrato</t>
        </is>
      </c>
      <c r="G852" s="7" t="inlineStr">
        <is>
          <t xml:space="preserve">33 33-Servicios Apoyo a la Gestion de la Entidad (servicios administrativos) </t>
        </is>
      </c>
      <c r="H852" s="7" t="n">
        <v>6930000.0</v>
      </c>
      <c r="I852" s="7" t="n">
        <v>18.0</v>
      </c>
      <c r="J852" s="7" t="inlineStr">
        <is>
          <t>3 3. Pago parcial</t>
        </is>
      </c>
      <c r="K852" s="7"/>
      <c r="L852" s="7"/>
      <c r="M852" s="7" t="inlineStr">
        <is>
          <t/>
        </is>
      </c>
      <c r="N852" s="7"/>
      <c r="O852" s="7" t="inlineStr">
        <is>
          <t/>
        </is>
      </c>
      <c r="P852" s="7" t="n">
        <v>11.0</v>
      </c>
      <c r="Q852" s="7" t="n">
        <v>11.0</v>
      </c>
      <c r="R852" s="7" t="inlineStr">
        <is>
          <t>7245</t>
        </is>
      </c>
      <c r="S852" s="6" t="inlineStr">
        <is>
          <t>2018/12/05</t>
        </is>
      </c>
      <c r="T852" s="7" t="n">
        <v>2310000.0</v>
      </c>
      <c r="U852" s="7" t="n">
        <v>2232526.0</v>
      </c>
      <c r="V852" s="7" t="n">
        <v>5698000.0</v>
      </c>
      <c r="W852" s="7" t="n">
        <v>1232000.0</v>
      </c>
      <c r="X852" s="7" t="inlineStr">
        <is>
          <t/>
        </is>
      </c>
      <c r="Y852" s="7" t="inlineStr">
        <is>
          <t>0 No Aplica</t>
        </is>
      </c>
    </row>
    <row r="853">
      <c r="A853" s="2" t="n">
        <v>843.0</v>
      </c>
      <c r="B853" t="inlineStr">
        <is>
          <t>FILA_843</t>
        </is>
      </c>
      <c r="C853" s="9" t="inlineStr">
        <is>
          <t>102</t>
        </is>
      </c>
      <c r="D853" s="7" t="n">
        <v>2018.0</v>
      </c>
      <c r="E853" s="7" t="inlineStr">
        <is>
          <t>273</t>
        </is>
      </c>
      <c r="F853" s="7" t="inlineStr">
        <is>
          <t>2 2. Contrato</t>
        </is>
      </c>
      <c r="G853" s="7" t="inlineStr">
        <is>
          <t xml:space="preserve">33 33-Servicios Apoyo a la Gestion de la Entidad (servicios administrativos) </t>
        </is>
      </c>
      <c r="H853" s="7" t="n">
        <v>6930000.0</v>
      </c>
      <c r="I853" s="7" t="n">
        <v>100.0</v>
      </c>
      <c r="J853" s="7" t="inlineStr">
        <is>
          <t>4 4. Pago definitivo</t>
        </is>
      </c>
      <c r="K853" s="7"/>
      <c r="L853" s="7"/>
      <c r="M853" s="7" t="inlineStr">
        <is>
          <t/>
        </is>
      </c>
      <c r="N853" s="7"/>
      <c r="O853" s="7" t="inlineStr">
        <is>
          <t/>
        </is>
      </c>
      <c r="P853" s="7" t="n">
        <v>11.0</v>
      </c>
      <c r="Q853" s="7" t="n">
        <v>11.0</v>
      </c>
      <c r="R853" s="7" t="inlineStr">
        <is>
          <t>7741</t>
        </is>
      </c>
      <c r="S853" s="6" t="inlineStr">
        <is>
          <t>2018/12/20</t>
        </is>
      </c>
      <c r="T853" s="7" t="n">
        <v>1232000.0</v>
      </c>
      <c r="U853" s="7" t="n">
        <v>1191489.0</v>
      </c>
      <c r="V853" s="7" t="n">
        <v>6930000.0</v>
      </c>
      <c r="W853" s="7" t="n">
        <v>0.0</v>
      </c>
      <c r="X853" s="7" t="inlineStr">
        <is>
          <t/>
        </is>
      </c>
      <c r="Y853" s="7" t="inlineStr">
        <is>
          <t>0 No Aplica</t>
        </is>
      </c>
    </row>
    <row r="854">
      <c r="A854" s="2" t="n">
        <v>844.0</v>
      </c>
      <c r="B854" t="inlineStr">
        <is>
          <t>FILA_844</t>
        </is>
      </c>
      <c r="C854" s="9" t="inlineStr">
        <is>
          <t>102</t>
        </is>
      </c>
      <c r="D854" s="7" t="n">
        <v>2018.0</v>
      </c>
      <c r="E854" s="7" t="inlineStr">
        <is>
          <t>181</t>
        </is>
      </c>
      <c r="F854" s="7" t="inlineStr">
        <is>
          <t>2 2. Contrato</t>
        </is>
      </c>
      <c r="G854" s="7" t="inlineStr">
        <is>
          <t xml:space="preserve">31 31-Servicios Profesionales </t>
        </is>
      </c>
      <c r="H854" s="7" t="n">
        <v>8000000.0</v>
      </c>
      <c r="I854" s="7" t="n">
        <v>27.0</v>
      </c>
      <c r="J854" s="7" t="inlineStr">
        <is>
          <t>3 3. Pago parcial</t>
        </is>
      </c>
      <c r="K854" s="7"/>
      <c r="L854" s="7"/>
      <c r="M854" s="7" t="inlineStr">
        <is>
          <t/>
        </is>
      </c>
      <c r="N854" s="7"/>
      <c r="O854" s="7" t="inlineStr">
        <is>
          <t/>
        </is>
      </c>
      <c r="P854" s="7" t="n">
        <v>11.0</v>
      </c>
      <c r="Q854" s="7" t="n">
        <v>11.0</v>
      </c>
      <c r="R854" s="7" t="inlineStr">
        <is>
          <t>7458</t>
        </is>
      </c>
      <c r="S854" s="6" t="inlineStr">
        <is>
          <t>2018/12/06</t>
        </is>
      </c>
      <c r="T854" s="7" t="n">
        <v>4000000.0</v>
      </c>
      <c r="U854" s="7" t="n">
        <v>3865846.0</v>
      </c>
      <c r="V854" s="7" t="n">
        <v>5866667.0</v>
      </c>
      <c r="W854" s="7" t="n">
        <v>2133333.0</v>
      </c>
      <c r="X854" s="7" t="inlineStr">
        <is>
          <t/>
        </is>
      </c>
      <c r="Y854" s="7" t="inlineStr">
        <is>
          <t>0 No Aplica</t>
        </is>
      </c>
    </row>
    <row r="855">
      <c r="A855" s="2" t="n">
        <v>845.0</v>
      </c>
      <c r="B855" t="inlineStr">
        <is>
          <t>FILA_845</t>
        </is>
      </c>
      <c r="C855" s="9" t="inlineStr">
        <is>
          <t>102</t>
        </is>
      </c>
      <c r="D855" s="7" t="n">
        <v>2018.0</v>
      </c>
      <c r="E855" s="7" t="inlineStr">
        <is>
          <t>181</t>
        </is>
      </c>
      <c r="F855" s="7" t="inlineStr">
        <is>
          <t>2 2. Contrato</t>
        </is>
      </c>
      <c r="G855" s="7" t="inlineStr">
        <is>
          <t xml:space="preserve">31 31-Servicios Profesionales </t>
        </is>
      </c>
      <c r="H855" s="7" t="n">
        <v>8000000.0</v>
      </c>
      <c r="I855" s="7" t="n">
        <v>100.0</v>
      </c>
      <c r="J855" s="7" t="inlineStr">
        <is>
          <t>4 4. Pago definitivo</t>
        </is>
      </c>
      <c r="K855" s="7"/>
      <c r="L855" s="7"/>
      <c r="M855" s="7" t="inlineStr">
        <is>
          <t/>
        </is>
      </c>
      <c r="N855" s="7"/>
      <c r="O855" s="7" t="inlineStr">
        <is>
          <t/>
        </is>
      </c>
      <c r="P855" s="7" t="n">
        <v>11.0</v>
      </c>
      <c r="Q855" s="7" t="n">
        <v>11.0</v>
      </c>
      <c r="R855" s="7" t="inlineStr">
        <is>
          <t>7890</t>
        </is>
      </c>
      <c r="S855" s="6" t="inlineStr">
        <is>
          <t>2018/12/20</t>
        </is>
      </c>
      <c r="T855" s="7" t="n">
        <v>2133333.0</v>
      </c>
      <c r="U855" s="7" t="n">
        <v>2061784.0</v>
      </c>
      <c r="V855" s="7" t="n">
        <v>8000000.0</v>
      </c>
      <c r="W855" s="7" t="n">
        <v>0.0</v>
      </c>
      <c r="X855" s="7" t="inlineStr">
        <is>
          <t/>
        </is>
      </c>
      <c r="Y855" s="7" t="inlineStr">
        <is>
          <t>0 No Aplica</t>
        </is>
      </c>
    </row>
    <row r="856">
      <c r="A856" s="2" t="n">
        <v>846.0</v>
      </c>
      <c r="B856" t="inlineStr">
        <is>
          <t>FILA_846</t>
        </is>
      </c>
      <c r="C856" s="9" t="inlineStr">
        <is>
          <t>102</t>
        </is>
      </c>
      <c r="D856" s="7" t="n">
        <v>2018.0</v>
      </c>
      <c r="E856" s="7" t="inlineStr">
        <is>
          <t>447</t>
        </is>
      </c>
      <c r="F856" s="7" t="inlineStr">
        <is>
          <t>2 2. Contrato</t>
        </is>
      </c>
      <c r="G856" s="7" t="inlineStr">
        <is>
          <t xml:space="preserve">33 33-Servicios Apoyo a la Gestion de la Entidad (servicios administrativos) </t>
        </is>
      </c>
      <c r="H856" s="7" t="n">
        <v>6000000.0</v>
      </c>
      <c r="I856" s="7" t="n">
        <v>8.0</v>
      </c>
      <c r="J856" s="7" t="inlineStr">
        <is>
          <t>3 3. Pago parcial</t>
        </is>
      </c>
      <c r="K856" s="7"/>
      <c r="L856" s="7"/>
      <c r="M856" s="7" t="inlineStr">
        <is>
          <t/>
        </is>
      </c>
      <c r="N856" s="7"/>
      <c r="O856" s="7" t="inlineStr">
        <is>
          <t/>
        </is>
      </c>
      <c r="P856" s="7" t="n">
        <v>11.0</v>
      </c>
      <c r="Q856" s="7" t="n">
        <v>11.0</v>
      </c>
      <c r="R856" s="7" t="inlineStr">
        <is>
          <t>7462</t>
        </is>
      </c>
      <c r="S856" s="6" t="inlineStr">
        <is>
          <t>2018/12/06</t>
        </is>
      </c>
      <c r="T856" s="7" t="n">
        <v>2000000.0</v>
      </c>
      <c r="U856" s="7" t="n">
        <v>1932923.0</v>
      </c>
      <c r="V856" s="7" t="n">
        <v>5533333.0</v>
      </c>
      <c r="W856" s="7" t="n">
        <v>466667.0</v>
      </c>
      <c r="X856" s="7" t="inlineStr">
        <is>
          <t/>
        </is>
      </c>
      <c r="Y856" s="7" t="inlineStr">
        <is>
          <t>0 No Aplica</t>
        </is>
      </c>
    </row>
    <row r="857">
      <c r="A857" s="2" t="n">
        <v>847.0</v>
      </c>
      <c r="B857" t="inlineStr">
        <is>
          <t>FILA_847</t>
        </is>
      </c>
      <c r="C857" s="9" t="inlineStr">
        <is>
          <t>102</t>
        </is>
      </c>
      <c r="D857" s="7" t="n">
        <v>2018.0</v>
      </c>
      <c r="E857" s="7" t="inlineStr">
        <is>
          <t>447</t>
        </is>
      </c>
      <c r="F857" s="7" t="inlineStr">
        <is>
          <t>2 2. Contrato</t>
        </is>
      </c>
      <c r="G857" s="7" t="inlineStr">
        <is>
          <t xml:space="preserve">33 33-Servicios Apoyo a la Gestion de la Entidad (servicios administrativos) </t>
        </is>
      </c>
      <c r="H857" s="7" t="n">
        <v>6000000.0</v>
      </c>
      <c r="I857" s="7" t="n">
        <v>100.0</v>
      </c>
      <c r="J857" s="7" t="inlineStr">
        <is>
          <t>4 4. Pago definitivo</t>
        </is>
      </c>
      <c r="K857" s="7"/>
      <c r="L857" s="7"/>
      <c r="M857" s="7" t="inlineStr">
        <is>
          <t/>
        </is>
      </c>
      <c r="N857" s="7"/>
      <c r="O857" s="7" t="inlineStr">
        <is>
          <t/>
        </is>
      </c>
      <c r="P857" s="7" t="n">
        <v>11.0</v>
      </c>
      <c r="Q857" s="7" t="n">
        <v>11.0</v>
      </c>
      <c r="R857" s="7" t="inlineStr">
        <is>
          <t>7909</t>
        </is>
      </c>
      <c r="S857" s="6" t="inlineStr">
        <is>
          <t>2018/12/20</t>
        </is>
      </c>
      <c r="T857" s="7" t="n">
        <v>466667.0</v>
      </c>
      <c r="U857" s="7" t="n">
        <v>452683.0</v>
      </c>
      <c r="V857" s="7" t="n">
        <v>6000000.0</v>
      </c>
      <c r="W857" s="7" t="n">
        <v>0.0</v>
      </c>
      <c r="X857" s="7" t="inlineStr">
        <is>
          <t/>
        </is>
      </c>
      <c r="Y857" s="7" t="inlineStr">
        <is>
          <t>0 No Aplica</t>
        </is>
      </c>
    </row>
    <row r="858">
      <c r="A858" s="2" t="n">
        <v>848.0</v>
      </c>
      <c r="B858" t="inlineStr">
        <is>
          <t>FILA_848</t>
        </is>
      </c>
      <c r="C858" s="9" t="inlineStr">
        <is>
          <t>102</t>
        </is>
      </c>
      <c r="D858" s="7" t="n">
        <v>2018.0</v>
      </c>
      <c r="E858" s="7" t="inlineStr">
        <is>
          <t>165</t>
        </is>
      </c>
      <c r="F858" s="7" t="inlineStr">
        <is>
          <t>2 2. Contrato</t>
        </is>
      </c>
      <c r="G858" s="7" t="inlineStr">
        <is>
          <t xml:space="preserve">31 31-Servicios Profesionales </t>
        </is>
      </c>
      <c r="H858" s="7" t="n">
        <v>9450000.0</v>
      </c>
      <c r="I858" s="7" t="n">
        <v>16.0</v>
      </c>
      <c r="J858" s="7" t="inlineStr">
        <is>
          <t>3 3. Pago parcial</t>
        </is>
      </c>
      <c r="K858" s="7"/>
      <c r="L858" s="7"/>
      <c r="M858" s="7" t="inlineStr">
        <is>
          <t/>
        </is>
      </c>
      <c r="N858" s="7"/>
      <c r="O858" s="7" t="inlineStr">
        <is>
          <t/>
        </is>
      </c>
      <c r="P858" s="7" t="n">
        <v>11.0</v>
      </c>
      <c r="Q858" s="7" t="n">
        <v>11.0</v>
      </c>
      <c r="R858" s="7" t="inlineStr">
        <is>
          <t>7188</t>
        </is>
      </c>
      <c r="S858" s="6" t="inlineStr">
        <is>
          <t>2018/12/05</t>
        </is>
      </c>
      <c r="T858" s="7" t="n">
        <v>3150000.0</v>
      </c>
      <c r="U858" s="7" t="n">
        <v>3044354.0</v>
      </c>
      <c r="V858" s="7" t="n">
        <v>7980000.0</v>
      </c>
      <c r="W858" s="7" t="n">
        <v>1470000.0</v>
      </c>
      <c r="X858" s="7" t="inlineStr">
        <is>
          <t/>
        </is>
      </c>
      <c r="Y858" s="7" t="inlineStr">
        <is>
          <t>0 No Aplica</t>
        </is>
      </c>
    </row>
    <row r="859">
      <c r="A859" s="2" t="n">
        <v>849.0</v>
      </c>
      <c r="B859" t="inlineStr">
        <is>
          <t>FILA_849</t>
        </is>
      </c>
      <c r="C859" s="9" t="inlineStr">
        <is>
          <t>102</t>
        </is>
      </c>
      <c r="D859" s="7" t="n">
        <v>2018.0</v>
      </c>
      <c r="E859" s="7" t="inlineStr">
        <is>
          <t>165</t>
        </is>
      </c>
      <c r="F859" s="7" t="inlineStr">
        <is>
          <t>2 2. Contrato</t>
        </is>
      </c>
      <c r="G859" s="7" t="inlineStr">
        <is>
          <t xml:space="preserve">31 31-Servicios Profesionales </t>
        </is>
      </c>
      <c r="H859" s="7" t="n">
        <v>9450000.0</v>
      </c>
      <c r="I859" s="7" t="n">
        <v>100.0</v>
      </c>
      <c r="J859" s="7" t="inlineStr">
        <is>
          <t>4 4. Pago definitivo</t>
        </is>
      </c>
      <c r="K859" s="7"/>
      <c r="L859" s="7"/>
      <c r="M859" s="7" t="inlineStr">
        <is>
          <t/>
        </is>
      </c>
      <c r="N859" s="7"/>
      <c r="O859" s="7" t="inlineStr">
        <is>
          <t/>
        </is>
      </c>
      <c r="P859" s="7" t="n">
        <v>11.0</v>
      </c>
      <c r="Q859" s="7" t="n">
        <v>11.0</v>
      </c>
      <c r="R859" s="7" t="inlineStr">
        <is>
          <t>7697</t>
        </is>
      </c>
      <c r="S859" s="6" t="inlineStr">
        <is>
          <t>2018/12/20</t>
        </is>
      </c>
      <c r="T859" s="7" t="n">
        <v>1470000.0</v>
      </c>
      <c r="U859" s="7" t="n">
        <v>1421240.0</v>
      </c>
      <c r="V859" s="7" t="n">
        <v>9450000.0</v>
      </c>
      <c r="W859" s="7" t="n">
        <v>0.0</v>
      </c>
      <c r="X859" s="7" t="inlineStr">
        <is>
          <t/>
        </is>
      </c>
      <c r="Y859" s="7" t="inlineStr">
        <is>
          <t>0 No Aplica</t>
        </is>
      </c>
    </row>
    <row r="860">
      <c r="A860" s="2" t="n">
        <v>850.0</v>
      </c>
      <c r="B860" t="inlineStr">
        <is>
          <t>FILA_850</t>
        </is>
      </c>
      <c r="C860" s="9" t="inlineStr">
        <is>
          <t>102</t>
        </is>
      </c>
      <c r="D860" s="7" t="n">
        <v>2018.0</v>
      </c>
      <c r="E860" s="7" t="inlineStr">
        <is>
          <t>827</t>
        </is>
      </c>
      <c r="F860" s="7" t="inlineStr">
        <is>
          <t>2 2. Contrato</t>
        </is>
      </c>
      <c r="G860" s="7" t="inlineStr">
        <is>
          <t xml:space="preserve">31 31-Servicios Profesionales </t>
        </is>
      </c>
      <c r="H860" s="7" t="n">
        <v>7150000.0</v>
      </c>
      <c r="I860" s="7" t="n">
        <v>77.0</v>
      </c>
      <c r="J860" s="7" t="inlineStr">
        <is>
          <t>3 3. Pago parcial</t>
        </is>
      </c>
      <c r="K860" s="7"/>
      <c r="L860" s="7"/>
      <c r="M860" s="7" t="inlineStr">
        <is>
          <t/>
        </is>
      </c>
      <c r="N860" s="7"/>
      <c r="O860" s="7" t="inlineStr">
        <is>
          <t/>
        </is>
      </c>
      <c r="P860" s="7" t="n">
        <v>2.0</v>
      </c>
      <c r="Q860" s="7" t="n">
        <v>1.0</v>
      </c>
      <c r="R860" s="7" t="inlineStr">
        <is>
          <t>7561</t>
        </is>
      </c>
      <c r="S860" s="6" t="inlineStr">
        <is>
          <t>2018/12/18</t>
        </is>
      </c>
      <c r="T860" s="7" t="n">
        <v>1650000.0</v>
      </c>
      <c r="U860" s="7" t="n">
        <v>1595001.0</v>
      </c>
      <c r="V860" s="7" t="n">
        <v>1650000.0</v>
      </c>
      <c r="W860" s="7" t="n">
        <v>5500000.0</v>
      </c>
      <c r="X860" s="7" t="inlineStr">
        <is>
          <t/>
        </is>
      </c>
      <c r="Y860" s="7" t="inlineStr">
        <is>
          <t>0 No Aplica</t>
        </is>
      </c>
    </row>
    <row r="861">
      <c r="A861" s="2" t="n">
        <v>851.0</v>
      </c>
      <c r="B861" t="inlineStr">
        <is>
          <t>FILA_851</t>
        </is>
      </c>
      <c r="C861" s="9" t="inlineStr">
        <is>
          <t>102</t>
        </is>
      </c>
      <c r="D861" s="7" t="n">
        <v>2018.0</v>
      </c>
      <c r="E861" s="7" t="inlineStr">
        <is>
          <t>827</t>
        </is>
      </c>
      <c r="F861" s="7" t="inlineStr">
        <is>
          <t>2 2. Contrato</t>
        </is>
      </c>
      <c r="G861" s="7" t="inlineStr">
        <is>
          <t xml:space="preserve">31 31-Servicios Profesionales </t>
        </is>
      </c>
      <c r="H861" s="7" t="n">
        <v>7150000.0</v>
      </c>
      <c r="I861" s="7" t="n">
        <v>100.0</v>
      </c>
      <c r="J861" s="7" t="inlineStr">
        <is>
          <t>4 4. Pago definitivo</t>
        </is>
      </c>
      <c r="K861" s="7"/>
      <c r="L861" s="7"/>
      <c r="M861" s="7" t="inlineStr">
        <is>
          <t/>
        </is>
      </c>
      <c r="N861" s="7"/>
      <c r="O861" s="7" t="inlineStr">
        <is>
          <t/>
        </is>
      </c>
      <c r="P861" s="7" t="n">
        <v>2.0</v>
      </c>
      <c r="Q861" s="7" t="n">
        <v>1.0</v>
      </c>
      <c r="R861" s="7" t="inlineStr">
        <is>
          <t>8023</t>
        </is>
      </c>
      <c r="S861" s="6" t="inlineStr">
        <is>
          <t>2018/12/21</t>
        </is>
      </c>
      <c r="T861" s="7" t="n">
        <v>5500000.0</v>
      </c>
      <c r="U861" s="7" t="n">
        <v>5299629.0</v>
      </c>
      <c r="V861" s="7" t="n">
        <v>7150000.0</v>
      </c>
      <c r="W861" s="7" t="n">
        <v>0.0</v>
      </c>
      <c r="X861" s="7" t="inlineStr">
        <is>
          <t/>
        </is>
      </c>
      <c r="Y861" s="7" t="inlineStr">
        <is>
          <t>0 No Aplica</t>
        </is>
      </c>
    </row>
    <row r="862">
      <c r="A862" s="2" t="n">
        <v>852.0</v>
      </c>
      <c r="B862" t="inlineStr">
        <is>
          <t>FILA_852</t>
        </is>
      </c>
      <c r="C862" s="9" t="inlineStr">
        <is>
          <t>102</t>
        </is>
      </c>
      <c r="D862" s="7" t="n">
        <v>2018.0</v>
      </c>
      <c r="E862" s="7" t="inlineStr">
        <is>
          <t>388</t>
        </is>
      </c>
      <c r="F862" s="7" t="inlineStr">
        <is>
          <t>2 2. Contrato</t>
        </is>
      </c>
      <c r="G862" s="7" t="inlineStr">
        <is>
          <t xml:space="preserve">33 33-Servicios Apoyo a la Gestion de la Entidad (servicios administrativos) </t>
        </is>
      </c>
      <c r="H862" s="7" t="n">
        <v>4400000.0</v>
      </c>
      <c r="I862" s="7" t="n">
        <v>100.0</v>
      </c>
      <c r="J862" s="7" t="inlineStr">
        <is>
          <t>4 4. Pago definitivo</t>
        </is>
      </c>
      <c r="K862" s="7"/>
      <c r="L862" s="7"/>
      <c r="M862" s="7" t="inlineStr">
        <is>
          <t/>
        </is>
      </c>
      <c r="N862" s="7"/>
      <c r="O862" s="7" t="inlineStr">
        <is>
          <t/>
        </is>
      </c>
      <c r="P862" s="7" t="n">
        <v>11.0</v>
      </c>
      <c r="Q862" s="7" t="n">
        <v>11.0</v>
      </c>
      <c r="R862" s="7" t="inlineStr">
        <is>
          <t>7322</t>
        </is>
      </c>
      <c r="S862" s="6" t="inlineStr">
        <is>
          <t>2018/12/05</t>
        </is>
      </c>
      <c r="T862" s="7" t="n">
        <v>1320000.0</v>
      </c>
      <c r="U862" s="7" t="n">
        <v>1276439.0</v>
      </c>
      <c r="V862" s="7" t="n">
        <v>4400000.0</v>
      </c>
      <c r="W862" s="7" t="n">
        <v>0.0</v>
      </c>
      <c r="X862" s="7" t="inlineStr">
        <is>
          <t/>
        </is>
      </c>
      <c r="Y862" s="7" t="inlineStr">
        <is>
          <t>0 No Aplica</t>
        </is>
      </c>
    </row>
    <row r="863">
      <c r="A863" s="2" t="n">
        <v>853.0</v>
      </c>
      <c r="B863" t="inlineStr">
        <is>
          <t>FILA_853</t>
        </is>
      </c>
      <c r="C863" s="9" t="inlineStr">
        <is>
          <t>102</t>
        </is>
      </c>
      <c r="D863" s="7" t="n">
        <v>2018.0</v>
      </c>
      <c r="E863" s="7" t="inlineStr">
        <is>
          <t>592</t>
        </is>
      </c>
      <c r="F863" s="7" t="inlineStr">
        <is>
          <t>2 2. Contrato</t>
        </is>
      </c>
      <c r="G863" s="7" t="inlineStr">
        <is>
          <t xml:space="preserve">31 31-Servicios Profesionales </t>
        </is>
      </c>
      <c r="H863" s="7" t="n">
        <v>8500000.0</v>
      </c>
      <c r="I863" s="7" t="n">
        <v>100.0</v>
      </c>
      <c r="J863" s="7" t="inlineStr">
        <is>
          <t>4 4. Pago definitivo</t>
        </is>
      </c>
      <c r="K863" s="7"/>
      <c r="L863" s="7"/>
      <c r="M863" s="7" t="inlineStr">
        <is>
          <t/>
        </is>
      </c>
      <c r="N863" s="7"/>
      <c r="O863" s="7" t="inlineStr">
        <is>
          <t/>
        </is>
      </c>
      <c r="P863" s="7" t="n">
        <v>11.0</v>
      </c>
      <c r="Q863" s="7" t="n">
        <v>11.0</v>
      </c>
      <c r="R863" s="7" t="inlineStr">
        <is>
          <t>7397</t>
        </is>
      </c>
      <c r="S863" s="6" t="inlineStr">
        <is>
          <t>2018/12/05</t>
        </is>
      </c>
      <c r="T863" s="7" t="n">
        <v>3966667.0</v>
      </c>
      <c r="U863" s="7" t="n">
        <v>3833631.0</v>
      </c>
      <c r="V863" s="7" t="n">
        <v>8500000.0</v>
      </c>
      <c r="W863" s="7" t="n">
        <v>0.0</v>
      </c>
      <c r="X863" s="7" t="inlineStr">
        <is>
          <t/>
        </is>
      </c>
      <c r="Y863" s="7" t="inlineStr">
        <is>
          <t>0 No Aplica</t>
        </is>
      </c>
    </row>
    <row r="864">
      <c r="A864" s="2" t="n">
        <v>854.0</v>
      </c>
      <c r="B864" t="inlineStr">
        <is>
          <t>FILA_854</t>
        </is>
      </c>
      <c r="C864" s="9" t="inlineStr">
        <is>
          <t>102</t>
        </is>
      </c>
      <c r="D864" s="7" t="n">
        <v>2018.0</v>
      </c>
      <c r="E864" s="7" t="inlineStr">
        <is>
          <t>793</t>
        </is>
      </c>
      <c r="F864" s="7" t="inlineStr">
        <is>
          <t>2 2. Contrato</t>
        </is>
      </c>
      <c r="G864" s="7" t="inlineStr">
        <is>
          <t xml:space="preserve">31 31-Servicios Profesionales </t>
        </is>
      </c>
      <c r="H864" s="7" t="n">
        <v>7875000.0</v>
      </c>
      <c r="I864" s="7" t="n">
        <v>43.0</v>
      </c>
      <c r="J864" s="7" t="inlineStr">
        <is>
          <t>3 3. Pago parcial</t>
        </is>
      </c>
      <c r="K864" s="7"/>
      <c r="L864" s="7"/>
      <c r="M864" s="7" t="inlineStr">
        <is>
          <t/>
        </is>
      </c>
      <c r="N864" s="7"/>
      <c r="O864" s="7" t="inlineStr">
        <is>
          <t/>
        </is>
      </c>
      <c r="P864" s="7" t="n">
        <v>3.0</v>
      </c>
      <c r="Q864" s="7" t="n">
        <v>2.0</v>
      </c>
      <c r="R864" s="7" t="inlineStr">
        <is>
          <t>7496</t>
        </is>
      </c>
      <c r="S864" s="6" t="inlineStr">
        <is>
          <t>2018/12/06</t>
        </is>
      </c>
      <c r="T864" s="7" t="n">
        <v>3150000.0</v>
      </c>
      <c r="U864" s="7" t="n">
        <v>3052038.0</v>
      </c>
      <c r="V864" s="7" t="n">
        <v>4515000.0</v>
      </c>
      <c r="W864" s="7" t="n">
        <v>3360000.0</v>
      </c>
      <c r="X864" s="7" t="inlineStr">
        <is>
          <t/>
        </is>
      </c>
      <c r="Y864" s="7" t="inlineStr">
        <is>
          <t>0 No Aplica</t>
        </is>
      </c>
    </row>
    <row r="865">
      <c r="A865" s="2" t="n">
        <v>855.0</v>
      </c>
      <c r="B865" t="inlineStr">
        <is>
          <t>FILA_855</t>
        </is>
      </c>
      <c r="C865" s="9" t="inlineStr">
        <is>
          <t>102</t>
        </is>
      </c>
      <c r="D865" s="7" t="n">
        <v>2018.0</v>
      </c>
      <c r="E865" s="7" t="inlineStr">
        <is>
          <t>793</t>
        </is>
      </c>
      <c r="F865" s="7" t="inlineStr">
        <is>
          <t>2 2. Contrato</t>
        </is>
      </c>
      <c r="G865" s="7" t="inlineStr">
        <is>
          <t xml:space="preserve">31 31-Servicios Profesionales </t>
        </is>
      </c>
      <c r="H865" s="7" t="n">
        <v>7875000.0</v>
      </c>
      <c r="I865" s="7" t="n">
        <v>100.0</v>
      </c>
      <c r="J865" s="7" t="inlineStr">
        <is>
          <t>4 4. Pago definitivo</t>
        </is>
      </c>
      <c r="K865" s="7"/>
      <c r="L865" s="7"/>
      <c r="M865" s="7" t="inlineStr">
        <is>
          <t/>
        </is>
      </c>
      <c r="N865" s="7"/>
      <c r="O865" s="7" t="inlineStr">
        <is>
          <t/>
        </is>
      </c>
      <c r="P865" s="7" t="n">
        <v>3.0</v>
      </c>
      <c r="Q865" s="7" t="n">
        <v>2.0</v>
      </c>
      <c r="R865" s="7" t="inlineStr">
        <is>
          <t>8010</t>
        </is>
      </c>
      <c r="S865" s="6" t="inlineStr">
        <is>
          <t>2018/12/21</t>
        </is>
      </c>
      <c r="T865" s="7" t="n">
        <v>3150000.0</v>
      </c>
      <c r="U865" s="7" t="n">
        <v>3052038.0</v>
      </c>
      <c r="V865" s="7" t="n">
        <v>7875000.0</v>
      </c>
      <c r="W865" s="7" t="n">
        <v>0.0</v>
      </c>
      <c r="X865" s="7" t="inlineStr">
        <is>
          <t/>
        </is>
      </c>
      <c r="Y865" s="7" t="inlineStr">
        <is>
          <t>0 No Aplica</t>
        </is>
      </c>
    </row>
    <row r="866">
      <c r="A866" s="2" t="n">
        <v>856.0</v>
      </c>
      <c r="B866" t="inlineStr">
        <is>
          <t>FILA_856</t>
        </is>
      </c>
      <c r="C866" s="9" t="inlineStr">
        <is>
          <t>102</t>
        </is>
      </c>
      <c r="D866" s="7" t="n">
        <v>2018.0</v>
      </c>
      <c r="E866" s="7" t="inlineStr">
        <is>
          <t>119</t>
        </is>
      </c>
      <c r="F866" s="7" t="inlineStr">
        <is>
          <t>2 2. Contrato</t>
        </is>
      </c>
      <c r="G866" s="7" t="inlineStr">
        <is>
          <t xml:space="preserve">31 31-Servicios Profesionales </t>
        </is>
      </c>
      <c r="H866" s="7" t="n">
        <v>1.54E7</v>
      </c>
      <c r="I866" s="7" t="n">
        <v>27.0</v>
      </c>
      <c r="J866" s="7" t="inlineStr">
        <is>
          <t>3 3. Pago parcial</t>
        </is>
      </c>
      <c r="K866" s="7"/>
      <c r="L866" s="7"/>
      <c r="M866" s="7" t="inlineStr">
        <is>
          <t/>
        </is>
      </c>
      <c r="N866" s="7"/>
      <c r="O866" s="7" t="inlineStr">
        <is>
          <t/>
        </is>
      </c>
      <c r="P866" s="7" t="n">
        <v>11.0</v>
      </c>
      <c r="Q866" s="7" t="n">
        <v>11.0</v>
      </c>
      <c r="R866" s="7" t="inlineStr">
        <is>
          <t>7169</t>
        </is>
      </c>
      <c r="S866" s="6" t="inlineStr">
        <is>
          <t>2018/12/05</t>
        </is>
      </c>
      <c r="T866" s="7" t="n">
        <v>4200000.0</v>
      </c>
      <c r="U866" s="7" t="n">
        <v>4059138.0</v>
      </c>
      <c r="V866" s="7" t="n">
        <v>1.12E7</v>
      </c>
      <c r="W866" s="7" t="n">
        <v>4200000.0</v>
      </c>
      <c r="X866" s="7" t="inlineStr">
        <is>
          <t/>
        </is>
      </c>
      <c r="Y866" s="7" t="inlineStr">
        <is>
          <t>0 No Aplica</t>
        </is>
      </c>
    </row>
    <row r="867">
      <c r="A867" s="2" t="n">
        <v>857.0</v>
      </c>
      <c r="B867" t="inlineStr">
        <is>
          <t>FILA_857</t>
        </is>
      </c>
      <c r="C867" s="9" t="inlineStr">
        <is>
          <t>102</t>
        </is>
      </c>
      <c r="D867" s="7" t="n">
        <v>2018.0</v>
      </c>
      <c r="E867" s="7" t="inlineStr">
        <is>
          <t>119</t>
        </is>
      </c>
      <c r="F867" s="7" t="inlineStr">
        <is>
          <t>2 2. Contrato</t>
        </is>
      </c>
      <c r="G867" s="7" t="inlineStr">
        <is>
          <t xml:space="preserve">31 31-Servicios Profesionales </t>
        </is>
      </c>
      <c r="H867" s="7" t="n">
        <v>1.54E7</v>
      </c>
      <c r="I867" s="7" t="n">
        <v>100.0</v>
      </c>
      <c r="J867" s="7" t="inlineStr">
        <is>
          <t>4 4. Pago definitivo</t>
        </is>
      </c>
      <c r="K867" s="7"/>
      <c r="L867" s="7"/>
      <c r="M867" s="7" t="inlineStr">
        <is>
          <t/>
        </is>
      </c>
      <c r="N867" s="7"/>
      <c r="O867" s="7" t="inlineStr">
        <is>
          <t/>
        </is>
      </c>
      <c r="P867" s="7" t="n">
        <v>11.0</v>
      </c>
      <c r="Q867" s="7" t="n">
        <v>11.0</v>
      </c>
      <c r="R867" s="7" t="inlineStr">
        <is>
          <t>7680</t>
        </is>
      </c>
      <c r="S867" s="6" t="inlineStr">
        <is>
          <t>2018/12/20</t>
        </is>
      </c>
      <c r="T867" s="7" t="n">
        <v>4200000.0</v>
      </c>
      <c r="U867" s="7" t="n">
        <v>4059138.0</v>
      </c>
      <c r="V867" s="7" t="n">
        <v>1.54E7</v>
      </c>
      <c r="W867" s="7" t="n">
        <v>0.0</v>
      </c>
      <c r="X867" s="7" t="inlineStr">
        <is>
          <t/>
        </is>
      </c>
      <c r="Y867" s="7" t="inlineStr">
        <is>
          <t>0 No Aplica</t>
        </is>
      </c>
    </row>
    <row r="868">
      <c r="A868" s="2" t="n">
        <v>858.0</v>
      </c>
      <c r="B868" t="inlineStr">
        <is>
          <t>FILA_858</t>
        </is>
      </c>
      <c r="C868" s="9" t="inlineStr">
        <is>
          <t>102</t>
        </is>
      </c>
      <c r="D868" s="7" t="n">
        <v>2018.0</v>
      </c>
      <c r="E868" s="7" t="inlineStr">
        <is>
          <t>372</t>
        </is>
      </c>
      <c r="F868" s="7" t="inlineStr">
        <is>
          <t>2 2. Contrato</t>
        </is>
      </c>
      <c r="G868" s="7" t="inlineStr">
        <is>
          <t xml:space="preserve">33 33-Servicios Apoyo a la Gestion de la Entidad (servicios administrativos) </t>
        </is>
      </c>
      <c r="H868" s="7" t="n">
        <v>8100000.0</v>
      </c>
      <c r="I868" s="7" t="n">
        <v>20.0</v>
      </c>
      <c r="J868" s="7" t="inlineStr">
        <is>
          <t>3 3. Pago parcial</t>
        </is>
      </c>
      <c r="K868" s="7"/>
      <c r="L868" s="7"/>
      <c r="M868" s="7" t="inlineStr">
        <is>
          <t/>
        </is>
      </c>
      <c r="N868" s="7"/>
      <c r="O868" s="7" t="inlineStr">
        <is>
          <t/>
        </is>
      </c>
      <c r="P868" s="7" t="n">
        <v>11.0</v>
      </c>
      <c r="Q868" s="7" t="n">
        <v>11.0</v>
      </c>
      <c r="R868" s="7" t="inlineStr">
        <is>
          <t>7309</t>
        </is>
      </c>
      <c r="S868" s="6" t="inlineStr">
        <is>
          <t>2018/12/05</t>
        </is>
      </c>
      <c r="T868" s="7" t="n">
        <v>2700000.0</v>
      </c>
      <c r="U868" s="7" t="n">
        <v>2609445.0</v>
      </c>
      <c r="V868" s="7" t="n">
        <v>6480000.0</v>
      </c>
      <c r="W868" s="7" t="n">
        <v>1620000.0</v>
      </c>
      <c r="X868" s="7" t="inlineStr">
        <is>
          <t/>
        </is>
      </c>
      <c r="Y868" s="7" t="inlineStr">
        <is>
          <t>0 No Aplica</t>
        </is>
      </c>
    </row>
    <row r="869">
      <c r="A869" s="2" t="n">
        <v>859.0</v>
      </c>
      <c r="B869" t="inlineStr">
        <is>
          <t>FILA_859</t>
        </is>
      </c>
      <c r="C869" s="9" t="inlineStr">
        <is>
          <t>102</t>
        </is>
      </c>
      <c r="D869" s="7" t="n">
        <v>2018.0</v>
      </c>
      <c r="E869" s="7" t="inlineStr">
        <is>
          <t>372</t>
        </is>
      </c>
      <c r="F869" s="7" t="inlineStr">
        <is>
          <t>2 2. Contrato</t>
        </is>
      </c>
      <c r="G869" s="7" t="inlineStr">
        <is>
          <t xml:space="preserve">33 33-Servicios Apoyo a la Gestion de la Entidad (servicios administrativos) </t>
        </is>
      </c>
      <c r="H869" s="7" t="n">
        <v>8100000.0</v>
      </c>
      <c r="I869" s="7" t="n">
        <v>100.0</v>
      </c>
      <c r="J869" s="7" t="inlineStr">
        <is>
          <t>4 4. Pago definitivo</t>
        </is>
      </c>
      <c r="K869" s="7"/>
      <c r="L869" s="7"/>
      <c r="M869" s="7" t="inlineStr">
        <is>
          <t/>
        </is>
      </c>
      <c r="N869" s="7"/>
      <c r="O869" s="7" t="inlineStr">
        <is>
          <t/>
        </is>
      </c>
      <c r="P869" s="7" t="n">
        <v>11.0</v>
      </c>
      <c r="Q869" s="7" t="n">
        <v>11.0</v>
      </c>
      <c r="R869" s="7" t="inlineStr">
        <is>
          <t>7796</t>
        </is>
      </c>
      <c r="S869" s="6" t="inlineStr">
        <is>
          <t>2018/12/20</t>
        </is>
      </c>
      <c r="T869" s="7" t="n">
        <v>1620000.0</v>
      </c>
      <c r="U869" s="7" t="n">
        <v>1566041.0</v>
      </c>
      <c r="V869" s="7" t="n">
        <v>8100000.0</v>
      </c>
      <c r="W869" s="7" t="n">
        <v>0.0</v>
      </c>
      <c r="X869" s="7" t="inlineStr">
        <is>
          <t/>
        </is>
      </c>
      <c r="Y869" s="7" t="inlineStr">
        <is>
          <t>0 No Aplica</t>
        </is>
      </c>
    </row>
    <row r="870">
      <c r="A870" s="2" t="n">
        <v>860.0</v>
      </c>
      <c r="B870" t="inlineStr">
        <is>
          <t>FILA_860</t>
        </is>
      </c>
      <c r="C870" s="9" t="inlineStr">
        <is>
          <t>102</t>
        </is>
      </c>
      <c r="D870" s="7" t="n">
        <v>2018.0</v>
      </c>
      <c r="E870" s="7" t="inlineStr">
        <is>
          <t>270</t>
        </is>
      </c>
      <c r="F870" s="7" t="inlineStr">
        <is>
          <t>2 2. Contrato</t>
        </is>
      </c>
      <c r="G870" s="7" t="inlineStr">
        <is>
          <t xml:space="preserve">31 31-Servicios Profesionales </t>
        </is>
      </c>
      <c r="H870" s="7" t="n">
        <v>1.1025E7</v>
      </c>
      <c r="I870" s="7" t="n">
        <v>29.0</v>
      </c>
      <c r="J870" s="7" t="inlineStr">
        <is>
          <t>3 3. Pago parcial</t>
        </is>
      </c>
      <c r="K870" s="7"/>
      <c r="L870" s="7"/>
      <c r="M870" s="7" t="inlineStr">
        <is>
          <t/>
        </is>
      </c>
      <c r="N870" s="7"/>
      <c r="O870" s="7" t="inlineStr">
        <is>
          <t/>
        </is>
      </c>
      <c r="P870" s="7" t="n">
        <v>11.0</v>
      </c>
      <c r="Q870" s="7" t="n">
        <v>11.0</v>
      </c>
      <c r="R870" s="7" t="inlineStr">
        <is>
          <t>7243</t>
        </is>
      </c>
      <c r="S870" s="6" t="inlineStr">
        <is>
          <t>2018/12/05</t>
        </is>
      </c>
      <c r="T870" s="7" t="n">
        <v>3150000.0</v>
      </c>
      <c r="U870" s="7" t="n">
        <v>3044354.0</v>
      </c>
      <c r="V870" s="7" t="n">
        <v>7875000.0</v>
      </c>
      <c r="W870" s="7" t="n">
        <v>3150000.0</v>
      </c>
      <c r="X870" s="7" t="inlineStr">
        <is>
          <t/>
        </is>
      </c>
      <c r="Y870" s="7" t="inlineStr">
        <is>
          <t>0 No Aplica</t>
        </is>
      </c>
    </row>
    <row r="871">
      <c r="A871" s="2" t="n">
        <v>861.0</v>
      </c>
      <c r="B871" t="inlineStr">
        <is>
          <t>FILA_861</t>
        </is>
      </c>
      <c r="C871" s="9" t="inlineStr">
        <is>
          <t>102</t>
        </is>
      </c>
      <c r="D871" s="7" t="n">
        <v>2018.0</v>
      </c>
      <c r="E871" s="7" t="inlineStr">
        <is>
          <t>270</t>
        </is>
      </c>
      <c r="F871" s="7" t="inlineStr">
        <is>
          <t>2 2. Contrato</t>
        </is>
      </c>
      <c r="G871" s="7" t="inlineStr">
        <is>
          <t xml:space="preserve">31 31-Servicios Profesionales </t>
        </is>
      </c>
      <c r="H871" s="7" t="n">
        <v>1.1025E7</v>
      </c>
      <c r="I871" s="7" t="n">
        <v>100.0</v>
      </c>
      <c r="J871" s="7" t="inlineStr">
        <is>
          <t>4 4. Pago definitivo</t>
        </is>
      </c>
      <c r="K871" s="7"/>
      <c r="L871" s="7"/>
      <c r="M871" s="7" t="inlineStr">
        <is>
          <t/>
        </is>
      </c>
      <c r="N871" s="7"/>
      <c r="O871" s="7" t="inlineStr">
        <is>
          <t/>
        </is>
      </c>
      <c r="P871" s="7" t="n">
        <v>11.0</v>
      </c>
      <c r="Q871" s="7" t="n">
        <v>11.0</v>
      </c>
      <c r="R871" s="7" t="inlineStr">
        <is>
          <t>7739</t>
        </is>
      </c>
      <c r="S871" s="6" t="inlineStr">
        <is>
          <t>2018/12/20</t>
        </is>
      </c>
      <c r="T871" s="7" t="n">
        <v>3150000.0</v>
      </c>
      <c r="U871" s="7" t="n">
        <v>3044354.0</v>
      </c>
      <c r="V871" s="7" t="n">
        <v>1.1025E7</v>
      </c>
      <c r="W871" s="7" t="n">
        <v>0.0</v>
      </c>
      <c r="X871" s="7" t="inlineStr">
        <is>
          <t/>
        </is>
      </c>
      <c r="Y871" s="7" t="inlineStr">
        <is>
          <t>0 No Aplica</t>
        </is>
      </c>
    </row>
    <row r="872">
      <c r="A872" s="2" t="n">
        <v>862.0</v>
      </c>
      <c r="B872" t="inlineStr">
        <is>
          <t>FILA_862</t>
        </is>
      </c>
      <c r="C872" s="9" t="inlineStr">
        <is>
          <t>102</t>
        </is>
      </c>
      <c r="D872" s="7" t="n">
        <v>2018.0</v>
      </c>
      <c r="E872" s="7" t="inlineStr">
        <is>
          <t>509</t>
        </is>
      </c>
      <c r="F872" s="7" t="inlineStr">
        <is>
          <t>2 2. Contrato</t>
        </is>
      </c>
      <c r="G872" s="7" t="inlineStr">
        <is>
          <t xml:space="preserve">33 33-Servicios Apoyo a la Gestion de la Entidad (servicios administrativos) </t>
        </is>
      </c>
      <c r="H872" s="7" t="n">
        <v>8820000.0</v>
      </c>
      <c r="I872" s="7" t="n">
        <v>26.0</v>
      </c>
      <c r="J872" s="7" t="inlineStr">
        <is>
          <t>3 3. Pago parcial</t>
        </is>
      </c>
      <c r="K872" s="7"/>
      <c r="L872" s="7"/>
      <c r="M872" s="7" t="inlineStr">
        <is>
          <t/>
        </is>
      </c>
      <c r="N872" s="7"/>
      <c r="O872" s="7" t="inlineStr">
        <is>
          <t/>
        </is>
      </c>
      <c r="P872" s="7" t="n">
        <v>11.0</v>
      </c>
      <c r="Q872" s="7" t="n">
        <v>11.0</v>
      </c>
      <c r="R872" s="7" t="inlineStr">
        <is>
          <t>7380</t>
        </is>
      </c>
      <c r="S872" s="6" t="inlineStr">
        <is>
          <t>2018/12/05</t>
        </is>
      </c>
      <c r="T872" s="7" t="n">
        <v>2940000.0</v>
      </c>
      <c r="U872" s="7" t="n">
        <v>2841397.0</v>
      </c>
      <c r="V872" s="7" t="n">
        <v>6566000.0</v>
      </c>
      <c r="W872" s="7" t="n">
        <v>2254000.0</v>
      </c>
      <c r="X872" s="7" t="inlineStr">
        <is>
          <t/>
        </is>
      </c>
      <c r="Y872" s="7" t="inlineStr">
        <is>
          <t>0 No Aplica</t>
        </is>
      </c>
    </row>
    <row r="873">
      <c r="A873" s="2" t="n">
        <v>863.0</v>
      </c>
      <c r="B873" t="inlineStr">
        <is>
          <t>FILA_863</t>
        </is>
      </c>
      <c r="C873" s="9" t="inlineStr">
        <is>
          <t>102</t>
        </is>
      </c>
      <c r="D873" s="7" t="n">
        <v>2018.0</v>
      </c>
      <c r="E873" s="7" t="inlineStr">
        <is>
          <t>509</t>
        </is>
      </c>
      <c r="F873" s="7" t="inlineStr">
        <is>
          <t>2 2. Contrato</t>
        </is>
      </c>
      <c r="G873" s="7" t="inlineStr">
        <is>
          <t xml:space="preserve">33 33-Servicios Apoyo a la Gestion de la Entidad (servicios administrativos) </t>
        </is>
      </c>
      <c r="H873" s="7" t="n">
        <v>8820000.0</v>
      </c>
      <c r="I873" s="7" t="n">
        <v>100.0</v>
      </c>
      <c r="J873" s="7" t="inlineStr">
        <is>
          <t>4 4. Pago definitivo</t>
        </is>
      </c>
      <c r="K873" s="7"/>
      <c r="L873" s="7"/>
      <c r="M873" s="7" t="inlineStr">
        <is>
          <t/>
        </is>
      </c>
      <c r="N873" s="7"/>
      <c r="O873" s="7" t="inlineStr">
        <is>
          <t/>
        </is>
      </c>
      <c r="P873" s="7" t="n">
        <v>11.0</v>
      </c>
      <c r="Q873" s="7" t="n">
        <v>11.0</v>
      </c>
      <c r="R873" s="7" t="inlineStr">
        <is>
          <t>7842</t>
        </is>
      </c>
      <c r="S873" s="6" t="inlineStr">
        <is>
          <t>2018/12/20</t>
        </is>
      </c>
      <c r="T873" s="7" t="n">
        <v>2254000.0</v>
      </c>
      <c r="U873" s="7" t="n">
        <v>2178404.0</v>
      </c>
      <c r="V873" s="7" t="n">
        <v>8820000.0</v>
      </c>
      <c r="W873" s="7" t="n">
        <v>0.0</v>
      </c>
      <c r="X873" s="7" t="inlineStr">
        <is>
          <t/>
        </is>
      </c>
      <c r="Y873" s="7" t="inlineStr">
        <is>
          <t>0 No Aplica</t>
        </is>
      </c>
    </row>
    <row r="874">
      <c r="A874" s="2" t="n">
        <v>864.0</v>
      </c>
      <c r="B874" t="inlineStr">
        <is>
          <t>FILA_864</t>
        </is>
      </c>
      <c r="C874" s="9" t="inlineStr">
        <is>
          <t>102</t>
        </is>
      </c>
      <c r="D874" s="7" t="n">
        <v>2018.0</v>
      </c>
      <c r="E874" s="7" t="inlineStr">
        <is>
          <t>315</t>
        </is>
      </c>
      <c r="F874" s="7" t="inlineStr">
        <is>
          <t>2 2. Contrato</t>
        </is>
      </c>
      <c r="G874" s="7" t="inlineStr">
        <is>
          <t xml:space="preserve">31 31-Servicios Profesionales </t>
        </is>
      </c>
      <c r="H874" s="7" t="n">
        <v>1.26E7</v>
      </c>
      <c r="I874" s="7" t="n">
        <v>19.0</v>
      </c>
      <c r="J874" s="7" t="inlineStr">
        <is>
          <t>3 3. Pago parcial</t>
        </is>
      </c>
      <c r="K874" s="7"/>
      <c r="L874" s="7"/>
      <c r="M874" s="7" t="inlineStr">
        <is>
          <t/>
        </is>
      </c>
      <c r="N874" s="7"/>
      <c r="O874" s="7" t="inlineStr">
        <is>
          <t/>
        </is>
      </c>
      <c r="P874" s="7" t="n">
        <v>11.0</v>
      </c>
      <c r="Q874" s="7" t="n">
        <v>11.0</v>
      </c>
      <c r="R874" s="7" t="inlineStr">
        <is>
          <t>7274</t>
        </is>
      </c>
      <c r="S874" s="6" t="inlineStr">
        <is>
          <t>2018/12/05</t>
        </is>
      </c>
      <c r="T874" s="7" t="n">
        <v>4200000.0</v>
      </c>
      <c r="U874" s="7" t="n">
        <v>4059138.0</v>
      </c>
      <c r="V874" s="7" t="n">
        <v>1.022E7</v>
      </c>
      <c r="W874" s="7" t="n">
        <v>2380000.0</v>
      </c>
      <c r="X874" s="7" t="inlineStr">
        <is>
          <t/>
        </is>
      </c>
      <c r="Y874" s="7" t="inlineStr">
        <is>
          <t>0 No Aplica</t>
        </is>
      </c>
    </row>
    <row r="875">
      <c r="A875" s="2" t="n">
        <v>865.0</v>
      </c>
      <c r="B875" t="inlineStr">
        <is>
          <t>FILA_865</t>
        </is>
      </c>
      <c r="C875" s="9" t="inlineStr">
        <is>
          <t>102</t>
        </is>
      </c>
      <c r="D875" s="7" t="n">
        <v>2018.0</v>
      </c>
      <c r="E875" s="7" t="inlineStr">
        <is>
          <t>315</t>
        </is>
      </c>
      <c r="F875" s="7" t="inlineStr">
        <is>
          <t>2 2. Contrato</t>
        </is>
      </c>
      <c r="G875" s="7" t="inlineStr">
        <is>
          <t xml:space="preserve">31 31-Servicios Profesionales </t>
        </is>
      </c>
      <c r="H875" s="7" t="n">
        <v>1.26E7</v>
      </c>
      <c r="I875" s="7" t="n">
        <v>100.0</v>
      </c>
      <c r="J875" s="7" t="inlineStr">
        <is>
          <t>4 4. Pago definitivo</t>
        </is>
      </c>
      <c r="K875" s="7"/>
      <c r="L875" s="7"/>
      <c r="M875" s="7" t="inlineStr">
        <is>
          <t/>
        </is>
      </c>
      <c r="N875" s="7"/>
      <c r="O875" s="7" t="inlineStr">
        <is>
          <t/>
        </is>
      </c>
      <c r="P875" s="7" t="n">
        <v>11.0</v>
      </c>
      <c r="Q875" s="7" t="n">
        <v>11.0</v>
      </c>
      <c r="R875" s="7" t="inlineStr">
        <is>
          <t>7767</t>
        </is>
      </c>
      <c r="S875" s="6" t="inlineStr">
        <is>
          <t>2018/12/20</t>
        </is>
      </c>
      <c r="T875" s="7" t="n">
        <v>2380000.0</v>
      </c>
      <c r="U875" s="7" t="n">
        <v>2300178.0</v>
      </c>
      <c r="V875" s="7" t="n">
        <v>1.26E7</v>
      </c>
      <c r="W875" s="7" t="n">
        <v>0.0</v>
      </c>
      <c r="X875" s="7" t="inlineStr">
        <is>
          <t/>
        </is>
      </c>
      <c r="Y875" s="7" t="inlineStr">
        <is>
          <t>0 No Aplica</t>
        </is>
      </c>
    </row>
    <row r="876">
      <c r="A876" s="2" t="n">
        <v>866.0</v>
      </c>
      <c r="B876" t="inlineStr">
        <is>
          <t>FILA_866</t>
        </is>
      </c>
      <c r="C876" s="9" t="inlineStr">
        <is>
          <t>102</t>
        </is>
      </c>
      <c r="D876" s="7" t="n">
        <v>2018.0</v>
      </c>
      <c r="E876" s="7" t="inlineStr">
        <is>
          <t>33</t>
        </is>
      </c>
      <c r="F876" s="7" t="inlineStr">
        <is>
          <t>2 2. Contrato</t>
        </is>
      </c>
      <c r="G876" s="7" t="inlineStr">
        <is>
          <t xml:space="preserve">31 31-Servicios Profesionales </t>
        </is>
      </c>
      <c r="H876" s="7" t="n">
        <v>1.218E7</v>
      </c>
      <c r="I876" s="7" t="n">
        <v>26.0</v>
      </c>
      <c r="J876" s="7" t="inlineStr">
        <is>
          <t>3 3. Pago parcial</t>
        </is>
      </c>
      <c r="K876" s="7"/>
      <c r="L876" s="7"/>
      <c r="M876" s="7" t="inlineStr">
        <is>
          <t/>
        </is>
      </c>
      <c r="N876" s="7"/>
      <c r="O876" s="7" t="inlineStr">
        <is>
          <t/>
        </is>
      </c>
      <c r="P876" s="7" t="n">
        <v>11.0</v>
      </c>
      <c r="Q876" s="7" t="n">
        <v>11.0</v>
      </c>
      <c r="R876" s="7" t="inlineStr">
        <is>
          <t>7116</t>
        </is>
      </c>
      <c r="S876" s="6" t="inlineStr">
        <is>
          <t>2018/12/05</t>
        </is>
      </c>
      <c r="T876" s="7" t="n">
        <v>3150000.0</v>
      </c>
      <c r="U876" s="7" t="n">
        <v>3044354.0</v>
      </c>
      <c r="V876" s="7" t="n">
        <v>9030000.0</v>
      </c>
      <c r="W876" s="7" t="n">
        <v>3150000.0</v>
      </c>
      <c r="X876" s="7" t="inlineStr">
        <is>
          <t/>
        </is>
      </c>
      <c r="Y876" s="7" t="inlineStr">
        <is>
          <t>0 No Aplica</t>
        </is>
      </c>
    </row>
    <row r="877">
      <c r="A877" s="2" t="n">
        <v>867.0</v>
      </c>
      <c r="B877" t="inlineStr">
        <is>
          <t>FILA_867</t>
        </is>
      </c>
      <c r="C877" s="9" t="inlineStr">
        <is>
          <t>102</t>
        </is>
      </c>
      <c r="D877" s="7" t="n">
        <v>2018.0</v>
      </c>
      <c r="E877" s="7" t="inlineStr">
        <is>
          <t>33</t>
        </is>
      </c>
      <c r="F877" s="7" t="inlineStr">
        <is>
          <t>2 2. Contrato</t>
        </is>
      </c>
      <c r="G877" s="7" t="inlineStr">
        <is>
          <t xml:space="preserve">31 31-Servicios Profesionales </t>
        </is>
      </c>
      <c r="H877" s="7" t="n">
        <v>1.218E7</v>
      </c>
      <c r="I877" s="7" t="n">
        <v>100.0</v>
      </c>
      <c r="J877" s="7" t="inlineStr">
        <is>
          <t>4 4. Pago definitivo</t>
        </is>
      </c>
      <c r="K877" s="7"/>
      <c r="L877" s="7"/>
      <c r="M877" s="7" t="inlineStr">
        <is>
          <t/>
        </is>
      </c>
      <c r="N877" s="7"/>
      <c r="O877" s="7" t="inlineStr">
        <is>
          <t/>
        </is>
      </c>
      <c r="P877" s="7" t="n">
        <v>11.0</v>
      </c>
      <c r="Q877" s="7" t="n">
        <v>11.0</v>
      </c>
      <c r="R877" s="7" t="inlineStr">
        <is>
          <t>7633</t>
        </is>
      </c>
      <c r="S877" s="6" t="inlineStr">
        <is>
          <t>2018/12/20</t>
        </is>
      </c>
      <c r="T877" s="7" t="n">
        <v>3150000.0</v>
      </c>
      <c r="U877" s="7" t="n">
        <v>3044354.0</v>
      </c>
      <c r="V877" s="7" t="n">
        <v>1.218E7</v>
      </c>
      <c r="W877" s="7" t="n">
        <v>0.0</v>
      </c>
      <c r="X877" s="7" t="inlineStr">
        <is>
          <t/>
        </is>
      </c>
      <c r="Y877" s="7" t="inlineStr">
        <is>
          <t>0 No Aplica</t>
        </is>
      </c>
    </row>
    <row r="878">
      <c r="A878" s="2" t="n">
        <v>868.0</v>
      </c>
      <c r="B878" t="inlineStr">
        <is>
          <t>FILA_868</t>
        </is>
      </c>
      <c r="C878" s="9" t="inlineStr">
        <is>
          <t>102</t>
        </is>
      </c>
      <c r="D878" s="7" t="n">
        <v>2018.0</v>
      </c>
      <c r="E878" s="7" t="inlineStr">
        <is>
          <t>674</t>
        </is>
      </c>
      <c r="F878" s="7" t="inlineStr">
        <is>
          <t>2 2. Contrato</t>
        </is>
      </c>
      <c r="G878" s="7" t="inlineStr">
        <is>
          <t xml:space="preserve">31 31-Servicios Profesionales </t>
        </is>
      </c>
      <c r="H878" s="7" t="n">
        <v>6300000.0</v>
      </c>
      <c r="I878" s="7" t="n">
        <v>100.0</v>
      </c>
      <c r="J878" s="7" t="inlineStr">
        <is>
          <t>4 4. Pago definitivo</t>
        </is>
      </c>
      <c r="K878" s="7"/>
      <c r="L878" s="7"/>
      <c r="M878" s="7" t="inlineStr">
        <is>
          <t/>
        </is>
      </c>
      <c r="N878" s="7"/>
      <c r="O878" s="7" t="inlineStr">
        <is>
          <t/>
        </is>
      </c>
      <c r="P878" s="7" t="n">
        <v>11.0</v>
      </c>
      <c r="Q878" s="7" t="n">
        <v>11.0</v>
      </c>
      <c r="R878" s="7" t="inlineStr">
        <is>
          <t>7413</t>
        </is>
      </c>
      <c r="S878" s="6" t="inlineStr">
        <is>
          <t>2018/12/05</t>
        </is>
      </c>
      <c r="T878" s="7" t="n">
        <v>2940000.0</v>
      </c>
      <c r="U878" s="7" t="n">
        <v>2841397.0</v>
      </c>
      <c r="V878" s="7" t="n">
        <v>6300000.0</v>
      </c>
      <c r="W878" s="7" t="n">
        <v>0.0</v>
      </c>
      <c r="X878" s="7" t="inlineStr">
        <is>
          <t/>
        </is>
      </c>
      <c r="Y878" s="7" t="inlineStr">
        <is>
          <t>0 No Aplica</t>
        </is>
      </c>
    </row>
    <row r="879">
      <c r="A879" s="2" t="n">
        <v>869.0</v>
      </c>
      <c r="B879" t="inlineStr">
        <is>
          <t>FILA_869</t>
        </is>
      </c>
      <c r="C879" s="9" t="inlineStr">
        <is>
          <t>102</t>
        </is>
      </c>
      <c r="D879" s="7" t="n">
        <v>2018.0</v>
      </c>
      <c r="E879" s="7" t="inlineStr">
        <is>
          <t>28</t>
        </is>
      </c>
      <c r="F879" s="7" t="inlineStr">
        <is>
          <t>2 2. Contrato</t>
        </is>
      </c>
      <c r="G879" s="7" t="inlineStr">
        <is>
          <t xml:space="preserve">31 31-Servicios Profesionales </t>
        </is>
      </c>
      <c r="H879" s="7" t="n">
        <v>2.94E7</v>
      </c>
      <c r="I879" s="7" t="n">
        <v>100.0</v>
      </c>
      <c r="J879" s="7" t="inlineStr">
        <is>
          <t>4 4. Pago definitivo</t>
        </is>
      </c>
      <c r="K879" s="7"/>
      <c r="L879" s="7"/>
      <c r="M879" s="7" t="inlineStr">
        <is>
          <t/>
        </is>
      </c>
      <c r="N879" s="7"/>
      <c r="O879" s="7" t="inlineStr">
        <is>
          <t/>
        </is>
      </c>
      <c r="P879" s="7" t="n">
        <v>10.0</v>
      </c>
      <c r="Q879" s="7" t="n">
        <v>10.0</v>
      </c>
      <c r="R879" s="7" t="inlineStr">
        <is>
          <t>7060</t>
        </is>
      </c>
      <c r="S879" s="6" t="inlineStr">
        <is>
          <t>2018/12/03</t>
        </is>
      </c>
      <c r="T879" s="7" t="n">
        <v>490000.0</v>
      </c>
      <c r="U879" s="7" t="n">
        <v>475207.0</v>
      </c>
      <c r="V879" s="7" t="n">
        <v>2.94E7</v>
      </c>
      <c r="W879" s="7" t="n">
        <v>0.0</v>
      </c>
      <c r="X879" s="7" t="inlineStr">
        <is>
          <t/>
        </is>
      </c>
      <c r="Y879" s="7" t="inlineStr">
        <is>
          <t>0 No Aplica</t>
        </is>
      </c>
    </row>
    <row r="880">
      <c r="A880" s="2" t="n">
        <v>870.0</v>
      </c>
      <c r="B880" t="inlineStr">
        <is>
          <t>FILA_870</t>
        </is>
      </c>
      <c r="C880" s="9" t="inlineStr">
        <is>
          <t>102</t>
        </is>
      </c>
      <c r="D880" s="7" t="n">
        <v>2018.0</v>
      </c>
      <c r="E880" s="7" t="inlineStr">
        <is>
          <t>326</t>
        </is>
      </c>
      <c r="F880" s="7" t="inlineStr">
        <is>
          <t>2 2. Contrato</t>
        </is>
      </c>
      <c r="G880" s="7" t="inlineStr">
        <is>
          <t xml:space="preserve">31 31-Servicios Profesionales </t>
        </is>
      </c>
      <c r="H880" s="7" t="n">
        <v>9450000.0</v>
      </c>
      <c r="I880" s="7" t="n">
        <v>19.0</v>
      </c>
      <c r="J880" s="7" t="inlineStr">
        <is>
          <t>3 3. Pago parcial</t>
        </is>
      </c>
      <c r="K880" s="7"/>
      <c r="L880" s="7"/>
      <c r="M880" s="7" t="inlineStr">
        <is>
          <t/>
        </is>
      </c>
      <c r="N880" s="7"/>
      <c r="O880" s="7" t="inlineStr">
        <is>
          <t/>
        </is>
      </c>
      <c r="P880" s="7" t="n">
        <v>11.0</v>
      </c>
      <c r="Q880" s="7" t="n">
        <v>11.0</v>
      </c>
      <c r="R880" s="7" t="inlineStr">
        <is>
          <t>7280</t>
        </is>
      </c>
      <c r="S880" s="6" t="inlineStr">
        <is>
          <t>2018/12/05</t>
        </is>
      </c>
      <c r="T880" s="7" t="n">
        <v>3150000.0</v>
      </c>
      <c r="U880" s="7" t="n">
        <v>3044354.0</v>
      </c>
      <c r="V880" s="7" t="n">
        <v>7665000.0</v>
      </c>
      <c r="W880" s="7" t="n">
        <v>1785000.0</v>
      </c>
      <c r="X880" s="7" t="inlineStr">
        <is>
          <t/>
        </is>
      </c>
      <c r="Y880" s="7" t="inlineStr">
        <is>
          <t>0 No Aplica</t>
        </is>
      </c>
    </row>
    <row r="881">
      <c r="A881" s="2" t="n">
        <v>871.0</v>
      </c>
      <c r="B881" t="inlineStr">
        <is>
          <t>FILA_871</t>
        </is>
      </c>
      <c r="C881" s="9" t="inlineStr">
        <is>
          <t>102</t>
        </is>
      </c>
      <c r="D881" s="7" t="n">
        <v>2018.0</v>
      </c>
      <c r="E881" s="7" t="inlineStr">
        <is>
          <t>326</t>
        </is>
      </c>
      <c r="F881" s="7" t="inlineStr">
        <is>
          <t>2 2. Contrato</t>
        </is>
      </c>
      <c r="G881" s="7" t="inlineStr">
        <is>
          <t xml:space="preserve">31 31-Servicios Profesionales </t>
        </is>
      </c>
      <c r="H881" s="7" t="n">
        <v>9450000.0</v>
      </c>
      <c r="I881" s="7" t="n">
        <v>100.0</v>
      </c>
      <c r="J881" s="7" t="inlineStr">
        <is>
          <t>4 4. Pago definitivo</t>
        </is>
      </c>
      <c r="K881" s="7"/>
      <c r="L881" s="7"/>
      <c r="M881" s="7" t="inlineStr">
        <is>
          <t/>
        </is>
      </c>
      <c r="N881" s="7"/>
      <c r="O881" s="7" t="inlineStr">
        <is>
          <t/>
        </is>
      </c>
      <c r="P881" s="7" t="n">
        <v>11.0</v>
      </c>
      <c r="Q881" s="7" t="n">
        <v>11.0</v>
      </c>
      <c r="R881" s="7" t="inlineStr">
        <is>
          <t>7773</t>
        </is>
      </c>
      <c r="S881" s="6" t="inlineStr">
        <is>
          <t>2018/12/20</t>
        </is>
      </c>
      <c r="T881" s="7" t="n">
        <v>1785000.0</v>
      </c>
      <c r="U881" s="7" t="n">
        <v>1725322.0</v>
      </c>
      <c r="V881" s="7" t="n">
        <v>9450000.0</v>
      </c>
      <c r="W881" s="7" t="n">
        <v>0.0</v>
      </c>
      <c r="X881" s="7" t="inlineStr">
        <is>
          <t/>
        </is>
      </c>
      <c r="Y881" s="7" t="inlineStr">
        <is>
          <t>0 No Aplica</t>
        </is>
      </c>
    </row>
    <row r="882">
      <c r="A882" s="2" t="n">
        <v>872.0</v>
      </c>
      <c r="B882" t="inlineStr">
        <is>
          <t>FILA_872</t>
        </is>
      </c>
      <c r="C882" s="9" t="inlineStr">
        <is>
          <t>102</t>
        </is>
      </c>
      <c r="D882" s="7" t="n">
        <v>2018.0</v>
      </c>
      <c r="E882" s="7" t="inlineStr">
        <is>
          <t>138</t>
        </is>
      </c>
      <c r="F882" s="7" t="inlineStr">
        <is>
          <t>2 2. Contrato</t>
        </is>
      </c>
      <c r="G882" s="7" t="inlineStr">
        <is>
          <t xml:space="preserve">31 31-Servicios Profesionales </t>
        </is>
      </c>
      <c r="H882" s="7" t="n">
        <v>2.8E7</v>
      </c>
      <c r="I882" s="7" t="n">
        <v>100.0</v>
      </c>
      <c r="J882" s="7" t="inlineStr">
        <is>
          <t>4 4. Pago definitivo</t>
        </is>
      </c>
      <c r="K882" s="7"/>
      <c r="L882" s="7"/>
      <c r="M882" s="7" t="inlineStr">
        <is>
          <t/>
        </is>
      </c>
      <c r="N882" s="7"/>
      <c r="O882" s="7" t="inlineStr">
        <is>
          <t/>
        </is>
      </c>
      <c r="P882" s="7" t="n">
        <v>8.0</v>
      </c>
      <c r="Q882" s="7" t="n">
        <v>8.0</v>
      </c>
      <c r="R882" s="7" t="inlineStr">
        <is>
          <t>7067</t>
        </is>
      </c>
      <c r="S882" s="6" t="inlineStr">
        <is>
          <t>2018/12/05</t>
        </is>
      </c>
      <c r="T882" s="7" t="n">
        <v>1750000.0</v>
      </c>
      <c r="U882" s="7" t="n">
        <v>1691535.0</v>
      </c>
      <c r="V882" s="7" t="n">
        <v>2.8E7</v>
      </c>
      <c r="W882" s="7" t="n">
        <v>0.0</v>
      </c>
      <c r="X882" s="7" t="inlineStr">
        <is>
          <t/>
        </is>
      </c>
      <c r="Y882" s="7" t="inlineStr">
        <is>
          <t>0 No Aplica</t>
        </is>
      </c>
    </row>
    <row r="883">
      <c r="A883" s="2" t="n">
        <v>873.0</v>
      </c>
      <c r="B883" t="inlineStr">
        <is>
          <t>FILA_873</t>
        </is>
      </c>
      <c r="C883" s="9" t="inlineStr">
        <is>
          <t>102</t>
        </is>
      </c>
      <c r="D883" s="7" t="n">
        <v>2018.0</v>
      </c>
      <c r="E883" s="7" t="inlineStr">
        <is>
          <t>855</t>
        </is>
      </c>
      <c r="F883" s="7" t="inlineStr">
        <is>
          <t>2 2. Contrato</t>
        </is>
      </c>
      <c r="G883" s="7" t="inlineStr">
        <is>
          <t xml:space="preserve">31 31-Servicios Profesionales </t>
        </is>
      </c>
      <c r="H883" s="7" t="n">
        <v>3666666.0</v>
      </c>
      <c r="I883" s="7" t="n">
        <v>100.0</v>
      </c>
      <c r="J883" s="7" t="inlineStr">
        <is>
          <t>4 4. Pago definitivo</t>
        </is>
      </c>
      <c r="K883" s="7"/>
      <c r="L883" s="7"/>
      <c r="M883" s="7" t="inlineStr">
        <is>
          <t/>
        </is>
      </c>
      <c r="N883" s="7"/>
      <c r="O883" s="7" t="inlineStr">
        <is>
          <t/>
        </is>
      </c>
      <c r="P883" s="7" t="n">
        <v>1.0</v>
      </c>
      <c r="Q883" s="7" t="n">
        <v>1.0</v>
      </c>
      <c r="R883" s="7" t="inlineStr">
        <is>
          <t>8036</t>
        </is>
      </c>
      <c r="S883" s="6" t="inlineStr">
        <is>
          <t>2018/12/21</t>
        </is>
      </c>
      <c r="T883" s="7" t="n">
        <v>3666666.0</v>
      </c>
      <c r="U883" s="7" t="n">
        <v>3543692.0</v>
      </c>
      <c r="V883" s="7" t="n">
        <v>3666666.0</v>
      </c>
      <c r="W883" s="7" t="n">
        <v>0.0</v>
      </c>
      <c r="X883" s="7" t="inlineStr">
        <is>
          <t/>
        </is>
      </c>
      <c r="Y883" s="7" t="inlineStr">
        <is>
          <t>0 No Aplica</t>
        </is>
      </c>
    </row>
    <row r="884">
      <c r="A884" s="2" t="n">
        <v>874.0</v>
      </c>
      <c r="B884" t="inlineStr">
        <is>
          <t>FILA_874</t>
        </is>
      </c>
      <c r="C884" s="9" t="inlineStr">
        <is>
          <t>102</t>
        </is>
      </c>
      <c r="D884" s="7" t="n">
        <v>2018.0</v>
      </c>
      <c r="E884" s="7" t="inlineStr">
        <is>
          <t>533</t>
        </is>
      </c>
      <c r="F884" s="7" t="inlineStr">
        <is>
          <t>2 2. Contrato</t>
        </is>
      </c>
      <c r="G884" s="7" t="inlineStr">
        <is>
          <t xml:space="preserve">33 33-Servicios Apoyo a la Gestion de la Entidad (servicios administrativos) </t>
        </is>
      </c>
      <c r="H884" s="7" t="n">
        <v>5400000.0</v>
      </c>
      <c r="I884" s="7" t="n">
        <v>27.0</v>
      </c>
      <c r="J884" s="7" t="inlineStr">
        <is>
          <t>3 3. Pago parcial</t>
        </is>
      </c>
      <c r="K884" s="7"/>
      <c r="L884" s="7"/>
      <c r="M884" s="7" t="inlineStr">
        <is>
          <t/>
        </is>
      </c>
      <c r="N884" s="7"/>
      <c r="O884" s="7" t="inlineStr">
        <is>
          <t/>
        </is>
      </c>
      <c r="P884" s="7" t="n">
        <v>11.0</v>
      </c>
      <c r="Q884" s="7" t="n">
        <v>11.0</v>
      </c>
      <c r="R884" s="7" t="inlineStr">
        <is>
          <t>7383</t>
        </is>
      </c>
      <c r="S884" s="6" t="inlineStr">
        <is>
          <t>2018/12/05</t>
        </is>
      </c>
      <c r="T884" s="7" t="n">
        <v>1800000.0</v>
      </c>
      <c r="U884" s="7" t="n">
        <v>1739802.0</v>
      </c>
      <c r="V884" s="7" t="n">
        <v>3960000.0</v>
      </c>
      <c r="W884" s="7" t="n">
        <v>1440000.0</v>
      </c>
      <c r="X884" s="7" t="inlineStr">
        <is>
          <t/>
        </is>
      </c>
      <c r="Y884" s="7" t="inlineStr">
        <is>
          <t>0 No Aplica</t>
        </is>
      </c>
    </row>
    <row r="885">
      <c r="A885" s="2" t="n">
        <v>875.0</v>
      </c>
      <c r="B885" t="inlineStr">
        <is>
          <t>FILA_875</t>
        </is>
      </c>
      <c r="C885" s="9" t="inlineStr">
        <is>
          <t>102</t>
        </is>
      </c>
      <c r="D885" s="7" t="n">
        <v>2018.0</v>
      </c>
      <c r="E885" s="7" t="inlineStr">
        <is>
          <t>533</t>
        </is>
      </c>
      <c r="F885" s="7" t="inlineStr">
        <is>
          <t>2 2. Contrato</t>
        </is>
      </c>
      <c r="G885" s="7" t="inlineStr">
        <is>
          <t xml:space="preserve">33 33-Servicios Apoyo a la Gestion de la Entidad (servicios administrativos) </t>
        </is>
      </c>
      <c r="H885" s="7" t="n">
        <v>5400000.0</v>
      </c>
      <c r="I885" s="7" t="n">
        <v>100.0</v>
      </c>
      <c r="J885" s="7" t="inlineStr">
        <is>
          <t>4 4. Pago definitivo</t>
        </is>
      </c>
      <c r="K885" s="7"/>
      <c r="L885" s="7"/>
      <c r="M885" s="7" t="inlineStr">
        <is>
          <t/>
        </is>
      </c>
      <c r="N885" s="7"/>
      <c r="O885" s="7" t="inlineStr">
        <is>
          <t/>
        </is>
      </c>
      <c r="P885" s="7" t="n">
        <v>11.0</v>
      </c>
      <c r="Q885" s="7" t="n">
        <v>11.0</v>
      </c>
      <c r="R885" s="7" t="inlineStr">
        <is>
          <t>7844</t>
        </is>
      </c>
      <c r="S885" s="6" t="inlineStr">
        <is>
          <t>2018/12/21</t>
        </is>
      </c>
      <c r="T885" s="7" t="n">
        <v>1440000.0</v>
      </c>
      <c r="U885" s="7" t="n">
        <v>1392280.0</v>
      </c>
      <c r="V885" s="7" t="n">
        <v>5400000.0</v>
      </c>
      <c r="W885" s="7" t="n">
        <v>0.0</v>
      </c>
      <c r="X885" s="7" t="inlineStr">
        <is>
          <t/>
        </is>
      </c>
      <c r="Y885" s="7" t="inlineStr">
        <is>
          <t>0 No Aplica</t>
        </is>
      </c>
    </row>
    <row r="886">
      <c r="A886" s="2" t="n">
        <v>876.0</v>
      </c>
      <c r="B886" t="inlineStr">
        <is>
          <t>FILA_876</t>
        </is>
      </c>
      <c r="C886" s="9" t="inlineStr">
        <is>
          <t>102</t>
        </is>
      </c>
      <c r="D886" s="7" t="n">
        <v>2018.0</v>
      </c>
      <c r="E886" s="7" t="inlineStr">
        <is>
          <t>701</t>
        </is>
      </c>
      <c r="F886" s="7" t="inlineStr">
        <is>
          <t>2 2. Contrato</t>
        </is>
      </c>
      <c r="G886" s="7" t="inlineStr">
        <is>
          <t xml:space="preserve">33 33-Servicios Apoyo a la Gestion de la Entidad (servicios administrativos) </t>
        </is>
      </c>
      <c r="H886" s="7" t="n">
        <v>8820000.0</v>
      </c>
      <c r="I886" s="7" t="n">
        <v>100.0</v>
      </c>
      <c r="J886" s="7" t="inlineStr">
        <is>
          <t>4 4. Pago definitivo</t>
        </is>
      </c>
      <c r="K886" s="7"/>
      <c r="L886" s="7"/>
      <c r="M886" s="7" t="inlineStr">
        <is>
          <t/>
        </is>
      </c>
      <c r="N886" s="7"/>
      <c r="O886" s="7" t="inlineStr">
        <is>
          <t/>
        </is>
      </c>
      <c r="P886" s="7" t="n">
        <v>11.0</v>
      </c>
      <c r="Q886" s="7" t="n">
        <v>11.0</v>
      </c>
      <c r="R886" s="7" t="inlineStr">
        <is>
          <t>7418</t>
        </is>
      </c>
      <c r="S886" s="6" t="inlineStr">
        <is>
          <t>2018/12/05</t>
        </is>
      </c>
      <c r="T886" s="7" t="n">
        <v>2450000.0</v>
      </c>
      <c r="U886" s="7" t="n">
        <v>2367830.0</v>
      </c>
      <c r="V886" s="7" t="n">
        <v>8820000.0</v>
      </c>
      <c r="W886" s="7" t="n">
        <v>0.0</v>
      </c>
      <c r="X886" s="7" t="inlineStr">
        <is>
          <t/>
        </is>
      </c>
      <c r="Y886" s="7" t="inlineStr">
        <is>
          <t>0 No Aplica</t>
        </is>
      </c>
    </row>
    <row r="887">
      <c r="A887" s="2" t="n">
        <v>877.0</v>
      </c>
      <c r="B887" t="inlineStr">
        <is>
          <t>FILA_877</t>
        </is>
      </c>
      <c r="C887" s="9" t="inlineStr">
        <is>
          <t>102</t>
        </is>
      </c>
      <c r="D887" s="7" t="n">
        <v>2018.0</v>
      </c>
      <c r="E887" s="7" t="inlineStr">
        <is>
          <t>553</t>
        </is>
      </c>
      <c r="F887" s="7" t="inlineStr">
        <is>
          <t>2 2. Contrato</t>
        </is>
      </c>
      <c r="G887" s="7" t="inlineStr">
        <is>
          <t xml:space="preserve">31 31-Servicios Profesionales </t>
        </is>
      </c>
      <c r="H887" s="7" t="n">
        <v>1.4175E7</v>
      </c>
      <c r="I887" s="7" t="n">
        <v>27.0</v>
      </c>
      <c r="J887" s="7" t="inlineStr">
        <is>
          <t>3 3. Pago parcial</t>
        </is>
      </c>
      <c r="K887" s="7"/>
      <c r="L887" s="7"/>
      <c r="M887" s="7" t="inlineStr">
        <is>
          <t/>
        </is>
      </c>
      <c r="N887" s="7"/>
      <c r="O887" s="7" t="inlineStr">
        <is>
          <t/>
        </is>
      </c>
      <c r="P887" s="7" t="n">
        <v>11.0</v>
      </c>
      <c r="Q887" s="7" t="n">
        <v>11.0</v>
      </c>
      <c r="R887" s="7" t="inlineStr">
        <is>
          <t>7388</t>
        </is>
      </c>
      <c r="S887" s="6" t="inlineStr">
        <is>
          <t>2018/12/05</t>
        </is>
      </c>
      <c r="T887" s="7" t="n">
        <v>4725000.0</v>
      </c>
      <c r="U887" s="7" t="n">
        <v>4578057.0</v>
      </c>
      <c r="V887" s="7" t="n">
        <v>1.0395E7</v>
      </c>
      <c r="W887" s="7" t="n">
        <v>3780000.0</v>
      </c>
      <c r="X887" s="7" t="inlineStr">
        <is>
          <t/>
        </is>
      </c>
      <c r="Y887" s="7" t="inlineStr">
        <is>
          <t>0 No Aplica</t>
        </is>
      </c>
    </row>
    <row r="888">
      <c r="A888" s="2" t="n">
        <v>878.0</v>
      </c>
      <c r="B888" t="inlineStr">
        <is>
          <t>FILA_878</t>
        </is>
      </c>
      <c r="C888" s="9" t="inlineStr">
        <is>
          <t>102</t>
        </is>
      </c>
      <c r="D888" s="7" t="n">
        <v>2018.0</v>
      </c>
      <c r="E888" s="7" t="inlineStr">
        <is>
          <t>553</t>
        </is>
      </c>
      <c r="F888" s="7" t="inlineStr">
        <is>
          <t>2 2. Contrato</t>
        </is>
      </c>
      <c r="G888" s="7" t="inlineStr">
        <is>
          <t xml:space="preserve">31 31-Servicios Profesionales </t>
        </is>
      </c>
      <c r="H888" s="7" t="n">
        <v>1.4175E7</v>
      </c>
      <c r="I888" s="7" t="n">
        <v>100.0</v>
      </c>
      <c r="J888" s="7" t="inlineStr">
        <is>
          <t>4 4. Pago definitivo</t>
        </is>
      </c>
      <c r="K888" s="7"/>
      <c r="L888" s="7"/>
      <c r="M888" s="7" t="inlineStr">
        <is>
          <t/>
        </is>
      </c>
      <c r="N888" s="7"/>
      <c r="O888" s="7" t="inlineStr">
        <is>
          <t/>
        </is>
      </c>
      <c r="P888" s="7" t="n">
        <v>11.0</v>
      </c>
      <c r="Q888" s="7" t="n">
        <v>11.0</v>
      </c>
      <c r="R888" s="7" t="inlineStr">
        <is>
          <t>7848</t>
        </is>
      </c>
      <c r="S888" s="6" t="inlineStr">
        <is>
          <t>2018/12/20</t>
        </is>
      </c>
      <c r="T888" s="7" t="n">
        <v>3780000.0</v>
      </c>
      <c r="U888" s="7" t="n">
        <v>3662446.0</v>
      </c>
      <c r="V888" s="7" t="n">
        <v>1.4175E7</v>
      </c>
      <c r="W888" s="7" t="n">
        <v>0.0</v>
      </c>
      <c r="X888" s="7" t="inlineStr">
        <is>
          <t/>
        </is>
      </c>
      <c r="Y888" s="7" t="inlineStr">
        <is>
          <t>0 No Aplica</t>
        </is>
      </c>
    </row>
    <row r="889">
      <c r="A889" s="2" t="n">
        <v>879.0</v>
      </c>
      <c r="B889" t="inlineStr">
        <is>
          <t>FILA_879</t>
        </is>
      </c>
      <c r="C889" s="9" t="inlineStr">
        <is>
          <t>102</t>
        </is>
      </c>
      <c r="D889" s="7" t="n">
        <v>2018.0</v>
      </c>
      <c r="E889" s="7" t="inlineStr">
        <is>
          <t>454</t>
        </is>
      </c>
      <c r="F889" s="7" t="inlineStr">
        <is>
          <t>2 2. Contrato</t>
        </is>
      </c>
      <c r="G889" s="7" t="inlineStr">
        <is>
          <t xml:space="preserve">31 31-Servicios Profesionales </t>
        </is>
      </c>
      <c r="H889" s="7" t="n">
        <v>9000000.0</v>
      </c>
      <c r="I889" s="7" t="n">
        <v>24.0</v>
      </c>
      <c r="J889" s="7" t="inlineStr">
        <is>
          <t>3 3. Pago parcial</t>
        </is>
      </c>
      <c r="K889" s="7"/>
      <c r="L889" s="7"/>
      <c r="M889" s="7" t="inlineStr">
        <is>
          <t/>
        </is>
      </c>
      <c r="N889" s="7"/>
      <c r="O889" s="7" t="inlineStr">
        <is>
          <t/>
        </is>
      </c>
      <c r="P889" s="7" t="n">
        <v>11.0</v>
      </c>
      <c r="Q889" s="7" t="n">
        <v>11.0</v>
      </c>
      <c r="R889" s="7" t="inlineStr">
        <is>
          <t>7362</t>
        </is>
      </c>
      <c r="S889" s="6" t="inlineStr">
        <is>
          <t>2018/12/05</t>
        </is>
      </c>
      <c r="T889" s="7" t="n">
        <v>3000000.0</v>
      </c>
      <c r="U889" s="7" t="n">
        <v>2899385.0</v>
      </c>
      <c r="V889" s="7" t="n">
        <v>6800000.0</v>
      </c>
      <c r="W889" s="7" t="n">
        <v>2200000.0</v>
      </c>
      <c r="X889" s="7" t="inlineStr">
        <is>
          <t/>
        </is>
      </c>
      <c r="Y889" s="7" t="inlineStr">
        <is>
          <t>0 No Aplica</t>
        </is>
      </c>
    </row>
    <row r="890">
      <c r="A890" s="2" t="n">
        <v>880.0</v>
      </c>
      <c r="B890" t="inlineStr">
        <is>
          <t>FILA_880</t>
        </is>
      </c>
      <c r="C890" s="9" t="inlineStr">
        <is>
          <t>102</t>
        </is>
      </c>
      <c r="D890" s="7" t="n">
        <v>2018.0</v>
      </c>
      <c r="E890" s="7" t="inlineStr">
        <is>
          <t>454</t>
        </is>
      </c>
      <c r="F890" s="7" t="inlineStr">
        <is>
          <t>2 2. Contrato</t>
        </is>
      </c>
      <c r="G890" s="7" t="inlineStr">
        <is>
          <t xml:space="preserve">31 31-Servicios Profesionales </t>
        </is>
      </c>
      <c r="H890" s="7" t="n">
        <v>9000000.0</v>
      </c>
      <c r="I890" s="7" t="n">
        <v>100.0</v>
      </c>
      <c r="J890" s="7" t="inlineStr">
        <is>
          <t>4 4. Pago definitivo</t>
        </is>
      </c>
      <c r="K890" s="7"/>
      <c r="L890" s="7"/>
      <c r="M890" s="7" t="inlineStr">
        <is>
          <t/>
        </is>
      </c>
      <c r="N890" s="7"/>
      <c r="O890" s="7" t="inlineStr">
        <is>
          <t/>
        </is>
      </c>
      <c r="P890" s="7" t="n">
        <v>11.0</v>
      </c>
      <c r="Q890" s="7" t="n">
        <v>11.0</v>
      </c>
      <c r="R890" s="7" t="inlineStr">
        <is>
          <t>7832</t>
        </is>
      </c>
      <c r="S890" s="6" t="inlineStr">
        <is>
          <t>2018/12/20</t>
        </is>
      </c>
      <c r="T890" s="7" t="n">
        <v>2200000.0</v>
      </c>
      <c r="U890" s="7" t="n">
        <v>2126215.0</v>
      </c>
      <c r="V890" s="7" t="n">
        <v>9000000.0</v>
      </c>
      <c r="W890" s="7" t="n">
        <v>0.0</v>
      </c>
      <c r="X890" s="7" t="inlineStr">
        <is>
          <t/>
        </is>
      </c>
      <c r="Y890" s="7" t="inlineStr">
        <is>
          <t>0 No Aplica</t>
        </is>
      </c>
    </row>
    <row r="891">
      <c r="A891" s="2" t="n">
        <v>881.0</v>
      </c>
      <c r="B891" t="inlineStr">
        <is>
          <t>FILA_881</t>
        </is>
      </c>
      <c r="C891" s="9" t="inlineStr">
        <is>
          <t>102</t>
        </is>
      </c>
      <c r="D891" s="7" t="n">
        <v>2018.0</v>
      </c>
      <c r="E891" s="7" t="inlineStr">
        <is>
          <t>88</t>
        </is>
      </c>
      <c r="F891" s="7" t="inlineStr">
        <is>
          <t>2 2. Contrato</t>
        </is>
      </c>
      <c r="G891" s="7" t="inlineStr">
        <is>
          <t xml:space="preserve">31 31-Servicios Profesionales </t>
        </is>
      </c>
      <c r="H891" s="7" t="n">
        <v>1.47E7</v>
      </c>
      <c r="I891" s="7" t="n">
        <v>23.0</v>
      </c>
      <c r="J891" s="7" t="inlineStr">
        <is>
          <t>3 3. Pago parcial</t>
        </is>
      </c>
      <c r="K891" s="7"/>
      <c r="L891" s="7"/>
      <c r="M891" s="7" t="inlineStr">
        <is>
          <t/>
        </is>
      </c>
      <c r="N891" s="7"/>
      <c r="O891" s="7" t="inlineStr">
        <is>
          <t/>
        </is>
      </c>
      <c r="P891" s="7" t="n">
        <v>11.0</v>
      </c>
      <c r="Q891" s="7" t="n">
        <v>11.0</v>
      </c>
      <c r="R891" s="7" t="inlineStr">
        <is>
          <t>7155</t>
        </is>
      </c>
      <c r="S891" s="6" t="inlineStr">
        <is>
          <t>2018/12/05</t>
        </is>
      </c>
      <c r="T891" s="7" t="n">
        <v>4200000.0</v>
      </c>
      <c r="U891" s="7" t="n">
        <v>4059138.0</v>
      </c>
      <c r="V891" s="7" t="n">
        <v>1.134E7</v>
      </c>
      <c r="W891" s="7" t="n">
        <v>3360000.0</v>
      </c>
      <c r="X891" s="7" t="inlineStr">
        <is>
          <t/>
        </is>
      </c>
      <c r="Y891" s="7" t="inlineStr">
        <is>
          <t>0 No Aplica</t>
        </is>
      </c>
    </row>
    <row r="892">
      <c r="A892" s="2" t="n">
        <v>882.0</v>
      </c>
      <c r="B892" t="inlineStr">
        <is>
          <t>FILA_882</t>
        </is>
      </c>
      <c r="C892" s="9" t="inlineStr">
        <is>
          <t>102</t>
        </is>
      </c>
      <c r="D892" s="7" t="n">
        <v>2018.0</v>
      </c>
      <c r="E892" s="7" t="inlineStr">
        <is>
          <t>88</t>
        </is>
      </c>
      <c r="F892" s="7" t="inlineStr">
        <is>
          <t>2 2. Contrato</t>
        </is>
      </c>
      <c r="G892" s="7" t="inlineStr">
        <is>
          <t xml:space="preserve">31 31-Servicios Profesionales </t>
        </is>
      </c>
      <c r="H892" s="7" t="n">
        <v>1.47E7</v>
      </c>
      <c r="I892" s="7" t="n">
        <v>100.0</v>
      </c>
      <c r="J892" s="7" t="inlineStr">
        <is>
          <t>4 4. Pago definitivo</t>
        </is>
      </c>
      <c r="K892" s="7"/>
      <c r="L892" s="7"/>
      <c r="M892" s="7" t="inlineStr">
        <is>
          <t/>
        </is>
      </c>
      <c r="N892" s="7"/>
      <c r="O892" s="7" t="inlineStr">
        <is>
          <t/>
        </is>
      </c>
      <c r="P892" s="7" t="n">
        <v>11.0</v>
      </c>
      <c r="Q892" s="7" t="n">
        <v>11.0</v>
      </c>
      <c r="R892" s="7" t="inlineStr">
        <is>
          <t>7669</t>
        </is>
      </c>
      <c r="S892" s="6" t="inlineStr">
        <is>
          <t>2018/12/20</t>
        </is>
      </c>
      <c r="T892" s="7" t="n">
        <v>3360000.0</v>
      </c>
      <c r="U892" s="7" t="n">
        <v>3247311.0</v>
      </c>
      <c r="V892" s="7" t="n">
        <v>1.47E7</v>
      </c>
      <c r="W892" s="7" t="n">
        <v>0.0</v>
      </c>
      <c r="X892" s="7" t="inlineStr">
        <is>
          <t/>
        </is>
      </c>
      <c r="Y892" s="7" t="inlineStr">
        <is>
          <t>0 No Aplica</t>
        </is>
      </c>
    </row>
    <row r="893">
      <c r="A893" s="2" t="n">
        <v>883.0</v>
      </c>
      <c r="B893" t="inlineStr">
        <is>
          <t>FILA_883</t>
        </is>
      </c>
      <c r="C893" s="9" t="inlineStr">
        <is>
          <t>102</t>
        </is>
      </c>
      <c r="D893" s="7" t="n">
        <v>2018.0</v>
      </c>
      <c r="E893" s="7" t="inlineStr">
        <is>
          <t>317</t>
        </is>
      </c>
      <c r="F893" s="7" t="inlineStr">
        <is>
          <t>2 2. Contrato</t>
        </is>
      </c>
      <c r="G893" s="7" t="inlineStr">
        <is>
          <t xml:space="preserve">33 33-Servicios Apoyo a la Gestion de la Entidad (servicios administrativos) </t>
        </is>
      </c>
      <c r="H893" s="7" t="n">
        <v>8505000.0</v>
      </c>
      <c r="I893" s="7" t="n">
        <v>20.0</v>
      </c>
      <c r="J893" s="7" t="inlineStr">
        <is>
          <t>3 3. Pago parcial</t>
        </is>
      </c>
      <c r="K893" s="7"/>
      <c r="L893" s="7"/>
      <c r="M893" s="7" t="inlineStr">
        <is>
          <t/>
        </is>
      </c>
      <c r="N893" s="7"/>
      <c r="O893" s="7" t="inlineStr">
        <is>
          <t/>
        </is>
      </c>
      <c r="P893" s="7" t="n">
        <v>11.0</v>
      </c>
      <c r="Q893" s="7" t="n">
        <v>11.0</v>
      </c>
      <c r="R893" s="7" t="inlineStr">
        <is>
          <t>7275</t>
        </is>
      </c>
      <c r="S893" s="6" t="inlineStr">
        <is>
          <t>2018/12/05</t>
        </is>
      </c>
      <c r="T893" s="7" t="n">
        <v>2835000.0</v>
      </c>
      <c r="U893" s="7" t="n">
        <v>2739918.0</v>
      </c>
      <c r="V893" s="7" t="n">
        <v>6804000.0</v>
      </c>
      <c r="W893" s="7" t="n">
        <v>1701000.0</v>
      </c>
      <c r="X893" s="7" t="inlineStr">
        <is>
          <t/>
        </is>
      </c>
      <c r="Y893" s="7" t="inlineStr">
        <is>
          <t>0 No Aplica</t>
        </is>
      </c>
    </row>
    <row r="894">
      <c r="A894" s="2" t="n">
        <v>884.0</v>
      </c>
      <c r="B894" t="inlineStr">
        <is>
          <t>FILA_884</t>
        </is>
      </c>
      <c r="C894" s="9" t="inlineStr">
        <is>
          <t>102</t>
        </is>
      </c>
      <c r="D894" s="7" t="n">
        <v>2018.0</v>
      </c>
      <c r="E894" s="7" t="inlineStr">
        <is>
          <t>317</t>
        </is>
      </c>
      <c r="F894" s="7" t="inlineStr">
        <is>
          <t>2 2. Contrato</t>
        </is>
      </c>
      <c r="G894" s="7" t="inlineStr">
        <is>
          <t xml:space="preserve">33 33-Servicios Apoyo a la Gestion de la Entidad (servicios administrativos) </t>
        </is>
      </c>
      <c r="H894" s="7" t="n">
        <v>8505000.0</v>
      </c>
      <c r="I894" s="7" t="n">
        <v>100.0</v>
      </c>
      <c r="J894" s="7" t="inlineStr">
        <is>
          <t>4 4. Pago definitivo</t>
        </is>
      </c>
      <c r="K894" s="7"/>
      <c r="L894" s="7"/>
      <c r="M894" s="7" t="inlineStr">
        <is>
          <t/>
        </is>
      </c>
      <c r="N894" s="7"/>
      <c r="O894" s="7" t="inlineStr">
        <is>
          <t/>
        </is>
      </c>
      <c r="P894" s="7" t="n">
        <v>11.0</v>
      </c>
      <c r="Q894" s="7" t="n">
        <v>11.0</v>
      </c>
      <c r="R894" s="7" t="inlineStr">
        <is>
          <t>7768</t>
        </is>
      </c>
      <c r="S894" s="6" t="inlineStr">
        <is>
          <t>2018/12/20</t>
        </is>
      </c>
      <c r="T894" s="7" t="n">
        <v>1701000.0</v>
      </c>
      <c r="U894" s="7" t="n">
        <v>1644233.0</v>
      </c>
      <c r="V894" s="7" t="n">
        <v>8505000.0</v>
      </c>
      <c r="W894" s="7" t="n">
        <v>0.0</v>
      </c>
      <c r="X894" s="7" t="inlineStr">
        <is>
          <t/>
        </is>
      </c>
      <c r="Y894" s="7" t="inlineStr">
        <is>
          <t>0 No Aplica</t>
        </is>
      </c>
    </row>
    <row r="895">
      <c r="A895" s="2" t="n">
        <v>885.0</v>
      </c>
      <c r="B895" t="inlineStr">
        <is>
          <t>FILA_885</t>
        </is>
      </c>
      <c r="C895" s="9" t="inlineStr">
        <is>
          <t>102</t>
        </is>
      </c>
      <c r="D895" s="7" t="n">
        <v>2018.0</v>
      </c>
      <c r="E895" s="7" t="inlineStr">
        <is>
          <t>717</t>
        </is>
      </c>
      <c r="F895" s="7" t="inlineStr">
        <is>
          <t>2 2. Contrato</t>
        </is>
      </c>
      <c r="G895" s="7" t="inlineStr">
        <is>
          <t xml:space="preserve">31 31-Servicios Profesionales </t>
        </is>
      </c>
      <c r="H895" s="7" t="n">
        <v>9450000.0</v>
      </c>
      <c r="I895" s="7" t="n">
        <v>32.0</v>
      </c>
      <c r="J895" s="7" t="inlineStr">
        <is>
          <t>3 3. Pago parcial</t>
        </is>
      </c>
      <c r="K895" s="7"/>
      <c r="L895" s="7"/>
      <c r="M895" s="7" t="inlineStr">
        <is>
          <t/>
        </is>
      </c>
      <c r="N895" s="7"/>
      <c r="O895" s="7" t="inlineStr">
        <is>
          <t/>
        </is>
      </c>
      <c r="P895" s="7" t="n">
        <v>11.0</v>
      </c>
      <c r="Q895" s="7" t="n">
        <v>11.0</v>
      </c>
      <c r="R895" s="7" t="inlineStr">
        <is>
          <t>7422</t>
        </is>
      </c>
      <c r="S895" s="6" t="inlineStr">
        <is>
          <t>2018/12/05</t>
        </is>
      </c>
      <c r="T895" s="7" t="n">
        <v>3150000.0</v>
      </c>
      <c r="U895" s="7" t="n">
        <v>3044354.0</v>
      </c>
      <c r="V895" s="7" t="n">
        <v>6405000.0</v>
      </c>
      <c r="W895" s="7" t="n">
        <v>3045000.0</v>
      </c>
      <c r="X895" s="7" t="inlineStr">
        <is>
          <t/>
        </is>
      </c>
      <c r="Y895" s="7" t="inlineStr">
        <is>
          <t>0 No Aplica</t>
        </is>
      </c>
    </row>
    <row r="896">
      <c r="A896" s="2" t="n">
        <v>886.0</v>
      </c>
      <c r="B896" t="inlineStr">
        <is>
          <t>FILA_886</t>
        </is>
      </c>
      <c r="C896" s="9" t="inlineStr">
        <is>
          <t>102</t>
        </is>
      </c>
      <c r="D896" s="7" t="n">
        <v>2018.0</v>
      </c>
      <c r="E896" s="7" t="inlineStr">
        <is>
          <t>717</t>
        </is>
      </c>
      <c r="F896" s="7" t="inlineStr">
        <is>
          <t>2 2. Contrato</t>
        </is>
      </c>
      <c r="G896" s="7" t="inlineStr">
        <is>
          <t xml:space="preserve">31 31-Servicios Profesionales </t>
        </is>
      </c>
      <c r="H896" s="7" t="n">
        <v>9450000.0</v>
      </c>
      <c r="I896" s="7" t="n">
        <v>100.0</v>
      </c>
      <c r="J896" s="7" t="inlineStr">
        <is>
          <t>4 4. Pago definitivo</t>
        </is>
      </c>
      <c r="K896" s="7"/>
      <c r="L896" s="7"/>
      <c r="M896" s="7" t="inlineStr">
        <is>
          <t/>
        </is>
      </c>
      <c r="N896" s="7"/>
      <c r="O896" s="7" t="inlineStr">
        <is>
          <t/>
        </is>
      </c>
      <c r="P896" s="7" t="n">
        <v>11.0</v>
      </c>
      <c r="Q896" s="7" t="n">
        <v>11.0</v>
      </c>
      <c r="R896" s="7" t="inlineStr">
        <is>
          <t>7860</t>
        </is>
      </c>
      <c r="S896" s="6" t="inlineStr">
        <is>
          <t>2018/12/20</t>
        </is>
      </c>
      <c r="T896" s="7" t="n">
        <v>3045000.0</v>
      </c>
      <c r="U896" s="7" t="n">
        <v>2942875.0</v>
      </c>
      <c r="V896" s="7" t="n">
        <v>9450000.0</v>
      </c>
      <c r="W896" s="7" t="n">
        <v>0.0</v>
      </c>
      <c r="X896" s="7" t="inlineStr">
        <is>
          <t/>
        </is>
      </c>
      <c r="Y896" s="7" t="inlineStr">
        <is>
          <t>0 No Aplica</t>
        </is>
      </c>
    </row>
    <row r="897">
      <c r="A897" s="2" t="n">
        <v>887.0</v>
      </c>
      <c r="B897" t="inlineStr">
        <is>
          <t>FILA_887</t>
        </is>
      </c>
      <c r="C897" s="9" t="inlineStr">
        <is>
          <t>102</t>
        </is>
      </c>
      <c r="D897" s="7" t="n">
        <v>2018.0</v>
      </c>
      <c r="E897" s="7" t="inlineStr">
        <is>
          <t>585</t>
        </is>
      </c>
      <c r="F897" s="7" t="inlineStr">
        <is>
          <t>2 2. Contrato</t>
        </is>
      </c>
      <c r="G897" s="7" t="inlineStr">
        <is>
          <t xml:space="preserve">31 31-Servicios Profesionales </t>
        </is>
      </c>
      <c r="H897" s="7" t="n">
        <v>1.35E7</v>
      </c>
      <c r="I897" s="7" t="n">
        <v>100.0</v>
      </c>
      <c r="J897" s="7" t="inlineStr">
        <is>
          <t>4 4. Pago definitivo</t>
        </is>
      </c>
      <c r="K897" s="7"/>
      <c r="L897" s="7"/>
      <c r="M897" s="7" t="inlineStr">
        <is>
          <t/>
        </is>
      </c>
      <c r="N897" s="7"/>
      <c r="O897" s="7" t="inlineStr">
        <is>
          <t/>
        </is>
      </c>
      <c r="P897" s="7" t="n">
        <v>11.0</v>
      </c>
      <c r="Q897" s="7" t="n">
        <v>11.0</v>
      </c>
      <c r="R897" s="7" t="inlineStr">
        <is>
          <t>7393</t>
        </is>
      </c>
      <c r="S897" s="6" t="inlineStr">
        <is>
          <t>2018/12/05</t>
        </is>
      </c>
      <c r="T897" s="7" t="n">
        <v>3600000.0</v>
      </c>
      <c r="U897" s="7" t="n">
        <v>3479261.0</v>
      </c>
      <c r="V897" s="7" t="n">
        <v>1.35E7</v>
      </c>
      <c r="W897" s="7" t="n">
        <v>0.0</v>
      </c>
      <c r="X897" s="7" t="inlineStr">
        <is>
          <t/>
        </is>
      </c>
      <c r="Y897" s="7" t="inlineStr">
        <is>
          <t>0 No Aplica</t>
        </is>
      </c>
    </row>
    <row r="898">
      <c r="A898" s="2" t="n">
        <v>888.0</v>
      </c>
      <c r="B898" t="inlineStr">
        <is>
          <t>FILA_888</t>
        </is>
      </c>
      <c r="C898" s="9" t="inlineStr">
        <is>
          <t>102</t>
        </is>
      </c>
      <c r="D898" s="7" t="n">
        <v>2018.0</v>
      </c>
      <c r="E898" s="7" t="inlineStr">
        <is>
          <t>552</t>
        </is>
      </c>
      <c r="F898" s="7" t="inlineStr">
        <is>
          <t>2 2. Contrato</t>
        </is>
      </c>
      <c r="G898" s="7" t="inlineStr">
        <is>
          <t xml:space="preserve">31 31-Servicios Profesionales </t>
        </is>
      </c>
      <c r="H898" s="7" t="n">
        <v>9000000.0</v>
      </c>
      <c r="I898" s="7" t="n">
        <v>100.0</v>
      </c>
      <c r="J898" s="7" t="inlineStr">
        <is>
          <t>4 4. Pago definitivo</t>
        </is>
      </c>
      <c r="K898" s="7"/>
      <c r="L898" s="7"/>
      <c r="M898" s="7" t="inlineStr">
        <is>
          <t/>
        </is>
      </c>
      <c r="N898" s="7"/>
      <c r="O898" s="7" t="inlineStr">
        <is>
          <t/>
        </is>
      </c>
      <c r="P898" s="7" t="n">
        <v>11.0</v>
      </c>
      <c r="Q898" s="7" t="n">
        <v>11.0</v>
      </c>
      <c r="R898" s="7" t="inlineStr">
        <is>
          <t>7582</t>
        </is>
      </c>
      <c r="S898" s="6" t="inlineStr">
        <is>
          <t>2018/12/20</t>
        </is>
      </c>
      <c r="T898" s="7" t="n">
        <v>2400000.0</v>
      </c>
      <c r="U898" s="7" t="n">
        <v>2319507.0</v>
      </c>
      <c r="V898" s="7" t="n">
        <v>9000000.0</v>
      </c>
      <c r="W898" s="7" t="n">
        <v>0.0</v>
      </c>
      <c r="X898" s="7" t="inlineStr">
        <is>
          <t/>
        </is>
      </c>
      <c r="Y898" s="7" t="inlineStr">
        <is>
          <t>0 No Aplica</t>
        </is>
      </c>
    </row>
    <row r="899">
      <c r="A899" s="2" t="n">
        <v>889.0</v>
      </c>
      <c r="B899" t="inlineStr">
        <is>
          <t>FILA_889</t>
        </is>
      </c>
      <c r="C899" s="9" t="inlineStr">
        <is>
          <t>102</t>
        </is>
      </c>
      <c r="D899" s="7" t="n">
        <v>2018.0</v>
      </c>
      <c r="E899" s="7" t="inlineStr">
        <is>
          <t>78</t>
        </is>
      </c>
      <c r="F899" s="7" t="inlineStr">
        <is>
          <t>2 2. Contrato</t>
        </is>
      </c>
      <c r="G899" s="7" t="inlineStr">
        <is>
          <t xml:space="preserve">31 31-Servicios Profesionales </t>
        </is>
      </c>
      <c r="H899" s="7" t="n">
        <v>2.1E7</v>
      </c>
      <c r="I899" s="7" t="n">
        <v>29.0</v>
      </c>
      <c r="J899" s="7" t="inlineStr">
        <is>
          <t>3 3. Pago parcial</t>
        </is>
      </c>
      <c r="K899" s="7"/>
      <c r="L899" s="7"/>
      <c r="M899" s="7" t="inlineStr">
        <is>
          <t/>
        </is>
      </c>
      <c r="N899" s="7"/>
      <c r="O899" s="7" t="inlineStr">
        <is>
          <t/>
        </is>
      </c>
      <c r="P899" s="7" t="n">
        <v>11.0</v>
      </c>
      <c r="Q899" s="7" t="n">
        <v>11.0</v>
      </c>
      <c r="R899" s="7" t="inlineStr">
        <is>
          <t>7146</t>
        </is>
      </c>
      <c r="S899" s="6" t="inlineStr">
        <is>
          <t>2018/12/05</t>
        </is>
      </c>
      <c r="T899" s="7" t="n">
        <v>6000000.0</v>
      </c>
      <c r="U899" s="7" t="n">
        <v>5641493.0</v>
      </c>
      <c r="V899" s="7" t="n">
        <v>1.5E7</v>
      </c>
      <c r="W899" s="7" t="n">
        <v>6000000.0</v>
      </c>
      <c r="X899" s="7" t="inlineStr">
        <is>
          <t/>
        </is>
      </c>
      <c r="Y899" s="7" t="inlineStr">
        <is>
          <t>0 No Aplica</t>
        </is>
      </c>
    </row>
    <row r="900">
      <c r="A900" s="2" t="n">
        <v>890.0</v>
      </c>
      <c r="B900" t="inlineStr">
        <is>
          <t>FILA_890</t>
        </is>
      </c>
      <c r="C900" s="9" t="inlineStr">
        <is>
          <t>102</t>
        </is>
      </c>
      <c r="D900" s="7" t="n">
        <v>2018.0</v>
      </c>
      <c r="E900" s="7" t="inlineStr">
        <is>
          <t>78</t>
        </is>
      </c>
      <c r="F900" s="7" t="inlineStr">
        <is>
          <t>2 2. Contrato</t>
        </is>
      </c>
      <c r="G900" s="7" t="inlineStr">
        <is>
          <t xml:space="preserve">31 31-Servicios Profesionales </t>
        </is>
      </c>
      <c r="H900" s="7" t="n">
        <v>2.1E7</v>
      </c>
      <c r="I900" s="7" t="n">
        <v>100.0</v>
      </c>
      <c r="J900" s="7" t="inlineStr">
        <is>
          <t>4 4. Pago definitivo</t>
        </is>
      </c>
      <c r="K900" s="7"/>
      <c r="L900" s="7"/>
      <c r="M900" s="7" t="inlineStr">
        <is>
          <t/>
        </is>
      </c>
      <c r="N900" s="7"/>
      <c r="O900" s="7" t="inlineStr">
        <is>
          <t/>
        </is>
      </c>
      <c r="P900" s="7" t="n">
        <v>11.0</v>
      </c>
      <c r="Q900" s="7" t="n">
        <v>11.0</v>
      </c>
      <c r="R900" s="7" t="inlineStr">
        <is>
          <t>7878</t>
        </is>
      </c>
      <c r="S900" s="6" t="inlineStr">
        <is>
          <t>2018/12/20</t>
        </is>
      </c>
      <c r="T900" s="7" t="n">
        <v>6000000.0</v>
      </c>
      <c r="U900" s="7" t="n">
        <v>5641493.0</v>
      </c>
      <c r="V900" s="7" t="n">
        <v>2.1E7</v>
      </c>
      <c r="W900" s="7" t="n">
        <v>0.0</v>
      </c>
      <c r="X900" s="7" t="inlineStr">
        <is>
          <t/>
        </is>
      </c>
      <c r="Y900" s="7" t="inlineStr">
        <is>
          <t>0 No Aplica</t>
        </is>
      </c>
    </row>
    <row r="901">
      <c r="A901" s="2" t="n">
        <v>891.0</v>
      </c>
      <c r="B901" t="inlineStr">
        <is>
          <t>FILA_891</t>
        </is>
      </c>
      <c r="C901" s="9" t="inlineStr">
        <is>
          <t>102</t>
        </is>
      </c>
      <c r="D901" s="7" t="n">
        <v>2018.0</v>
      </c>
      <c r="E901" s="7" t="inlineStr">
        <is>
          <t>34</t>
        </is>
      </c>
      <c r="F901" s="7" t="inlineStr">
        <is>
          <t>2 2. Contrato</t>
        </is>
      </c>
      <c r="G901" s="7" t="inlineStr">
        <is>
          <t xml:space="preserve">31 31-Servicios Profesionales </t>
        </is>
      </c>
      <c r="H901" s="7" t="n">
        <v>1.827E7</v>
      </c>
      <c r="I901" s="7" t="n">
        <v>26.0</v>
      </c>
      <c r="J901" s="7" t="inlineStr">
        <is>
          <t>3 3. Pago parcial</t>
        </is>
      </c>
      <c r="K901" s="7"/>
      <c r="L901" s="7"/>
      <c r="M901" s="7" t="inlineStr">
        <is>
          <t/>
        </is>
      </c>
      <c r="N901" s="7"/>
      <c r="O901" s="7" t="inlineStr">
        <is>
          <t/>
        </is>
      </c>
      <c r="P901" s="7" t="n">
        <v>11.0</v>
      </c>
      <c r="Q901" s="7" t="n">
        <v>11.0</v>
      </c>
      <c r="R901" s="7" t="inlineStr">
        <is>
          <t>7117</t>
        </is>
      </c>
      <c r="S901" s="6" t="inlineStr">
        <is>
          <t>2018/12/05</t>
        </is>
      </c>
      <c r="T901" s="7" t="n">
        <v>4725000.0</v>
      </c>
      <c r="U901" s="7" t="n">
        <v>4566530.0</v>
      </c>
      <c r="V901" s="7" t="n">
        <v>1.3545E7</v>
      </c>
      <c r="W901" s="7" t="n">
        <v>4725000.0</v>
      </c>
      <c r="X901" s="7" t="inlineStr">
        <is>
          <t/>
        </is>
      </c>
      <c r="Y901" s="7" t="inlineStr">
        <is>
          <t>0 No Aplica</t>
        </is>
      </c>
    </row>
    <row r="902">
      <c r="A902" s="2" t="n">
        <v>892.0</v>
      </c>
      <c r="B902" t="inlineStr">
        <is>
          <t>FILA_892</t>
        </is>
      </c>
      <c r="C902" s="9" t="inlineStr">
        <is>
          <t>102</t>
        </is>
      </c>
      <c r="D902" s="7" t="n">
        <v>2018.0</v>
      </c>
      <c r="E902" s="7" t="inlineStr">
        <is>
          <t>34</t>
        </is>
      </c>
      <c r="F902" s="7" t="inlineStr">
        <is>
          <t>2 2. Contrato</t>
        </is>
      </c>
      <c r="G902" s="7" t="inlineStr">
        <is>
          <t xml:space="preserve">31 31-Servicios Profesionales </t>
        </is>
      </c>
      <c r="H902" s="7" t="n">
        <v>1.827E7</v>
      </c>
      <c r="I902" s="7" t="n">
        <v>100.0</v>
      </c>
      <c r="J902" s="7" t="inlineStr">
        <is>
          <t>4 4. Pago definitivo</t>
        </is>
      </c>
      <c r="K902" s="7"/>
      <c r="L902" s="7"/>
      <c r="M902" s="7" t="inlineStr">
        <is>
          <t/>
        </is>
      </c>
      <c r="N902" s="7"/>
      <c r="O902" s="7" t="inlineStr">
        <is>
          <t/>
        </is>
      </c>
      <c r="P902" s="7" t="n">
        <v>11.0</v>
      </c>
      <c r="Q902" s="7" t="n">
        <v>11.0</v>
      </c>
      <c r="R902" s="7" t="inlineStr">
        <is>
          <t>7634</t>
        </is>
      </c>
      <c r="S902" s="6" t="inlineStr">
        <is>
          <t>2018/12/20</t>
        </is>
      </c>
      <c r="T902" s="7" t="n">
        <v>4725000.0</v>
      </c>
      <c r="U902" s="7" t="n">
        <v>4566530.0</v>
      </c>
      <c r="V902" s="7" t="n">
        <v>1.827E7</v>
      </c>
      <c r="W902" s="7" t="n">
        <v>0.0</v>
      </c>
      <c r="X902" s="7" t="inlineStr">
        <is>
          <t/>
        </is>
      </c>
      <c r="Y902" s="7" t="inlineStr">
        <is>
          <t>0 No Aplica</t>
        </is>
      </c>
    </row>
    <row r="903">
      <c r="A903" s="2" t="n">
        <v>893.0</v>
      </c>
      <c r="B903" t="inlineStr">
        <is>
          <t>FILA_893</t>
        </is>
      </c>
      <c r="C903" s="9" t="inlineStr">
        <is>
          <t>102</t>
        </is>
      </c>
      <c r="D903" s="7" t="n">
        <v>2018.0</v>
      </c>
      <c r="E903" s="7" t="inlineStr">
        <is>
          <t>235</t>
        </is>
      </c>
      <c r="F903" s="7" t="inlineStr">
        <is>
          <t>2 2. Contrato</t>
        </is>
      </c>
      <c r="G903" s="7" t="inlineStr">
        <is>
          <t xml:space="preserve">33 33-Servicios Apoyo a la Gestion de la Entidad (servicios administrativos) </t>
        </is>
      </c>
      <c r="H903" s="7" t="n">
        <v>9555000.0</v>
      </c>
      <c r="I903" s="7" t="n">
        <v>29.0</v>
      </c>
      <c r="J903" s="7" t="inlineStr">
        <is>
          <t>3 3. Pago parcial</t>
        </is>
      </c>
      <c r="K903" s="7"/>
      <c r="L903" s="7"/>
      <c r="M903" s="7" t="inlineStr">
        <is>
          <t/>
        </is>
      </c>
      <c r="N903" s="7"/>
      <c r="O903" s="7" t="inlineStr">
        <is>
          <t/>
        </is>
      </c>
      <c r="P903" s="7" t="n">
        <v>11.0</v>
      </c>
      <c r="Q903" s="7" t="n">
        <v>11.0</v>
      </c>
      <c r="R903" s="7" t="inlineStr">
        <is>
          <t>7222</t>
        </is>
      </c>
      <c r="S903" s="6" t="inlineStr">
        <is>
          <t>2018/12/05</t>
        </is>
      </c>
      <c r="T903" s="7" t="n">
        <v>2730000.0</v>
      </c>
      <c r="U903" s="7" t="n">
        <v>2638439.0</v>
      </c>
      <c r="V903" s="7" t="n">
        <v>6825000.0</v>
      </c>
      <c r="W903" s="7" t="n">
        <v>2730000.0</v>
      </c>
      <c r="X903" s="7" t="inlineStr">
        <is>
          <t/>
        </is>
      </c>
      <c r="Y903" s="7" t="inlineStr">
        <is>
          <t>0 No Aplica</t>
        </is>
      </c>
    </row>
    <row r="904">
      <c r="A904" s="2" t="n">
        <v>894.0</v>
      </c>
      <c r="B904" t="inlineStr">
        <is>
          <t>FILA_894</t>
        </is>
      </c>
      <c r="C904" s="9" t="inlineStr">
        <is>
          <t>102</t>
        </is>
      </c>
      <c r="D904" s="7" t="n">
        <v>2018.0</v>
      </c>
      <c r="E904" s="7" t="inlineStr">
        <is>
          <t>235</t>
        </is>
      </c>
      <c r="F904" s="7" t="inlineStr">
        <is>
          <t>2 2. Contrato</t>
        </is>
      </c>
      <c r="G904" s="7" t="inlineStr">
        <is>
          <t xml:space="preserve">33 33-Servicios Apoyo a la Gestion de la Entidad (servicios administrativos) </t>
        </is>
      </c>
      <c r="H904" s="7" t="n">
        <v>9555000.0</v>
      </c>
      <c r="I904" s="7" t="n">
        <v>100.0</v>
      </c>
      <c r="J904" s="7" t="inlineStr">
        <is>
          <t>4 4. Pago definitivo</t>
        </is>
      </c>
      <c r="K904" s="7"/>
      <c r="L904" s="7"/>
      <c r="M904" s="7" t="inlineStr">
        <is>
          <t/>
        </is>
      </c>
      <c r="N904" s="7"/>
      <c r="O904" s="7" t="inlineStr">
        <is>
          <t/>
        </is>
      </c>
      <c r="P904" s="7" t="n">
        <v>11.0</v>
      </c>
      <c r="Q904" s="7" t="n">
        <v>11.0</v>
      </c>
      <c r="R904" s="7" t="inlineStr">
        <is>
          <t>7722</t>
        </is>
      </c>
      <c r="S904" s="6" t="inlineStr">
        <is>
          <t>2018/12/20</t>
        </is>
      </c>
      <c r="T904" s="7" t="n">
        <v>2730000.0</v>
      </c>
      <c r="U904" s="7" t="n">
        <v>2638439.0</v>
      </c>
      <c r="V904" s="7" t="n">
        <v>9555000.0</v>
      </c>
      <c r="W904" s="7" t="n">
        <v>0.0</v>
      </c>
      <c r="X904" s="7" t="inlineStr">
        <is>
          <t/>
        </is>
      </c>
      <c r="Y904" s="7" t="inlineStr">
        <is>
          <t>0 No Aplica</t>
        </is>
      </c>
    </row>
    <row r="905">
      <c r="A905" s="2" t="n">
        <v>895.0</v>
      </c>
      <c r="B905" t="inlineStr">
        <is>
          <t>FILA_895</t>
        </is>
      </c>
      <c r="C905" s="9" t="inlineStr">
        <is>
          <t>102</t>
        </is>
      </c>
      <c r="D905" s="7" t="n">
        <v>2018.0</v>
      </c>
      <c r="E905" s="7" t="inlineStr">
        <is>
          <t>542</t>
        </is>
      </c>
      <c r="F905" s="7" t="inlineStr">
        <is>
          <t>2 2. Contrato</t>
        </is>
      </c>
      <c r="G905" s="7" t="inlineStr">
        <is>
          <t xml:space="preserve">31 31-Servicios Profesionales </t>
        </is>
      </c>
      <c r="H905" s="7" t="n">
        <v>3.6E7</v>
      </c>
      <c r="I905" s="7" t="n">
        <v>100.0</v>
      </c>
      <c r="J905" s="7" t="inlineStr">
        <is>
          <t>4 4. Pago definitivo</t>
        </is>
      </c>
      <c r="K905" s="7"/>
      <c r="L905" s="7"/>
      <c r="M905" s="7" t="inlineStr">
        <is>
          <t/>
        </is>
      </c>
      <c r="N905" s="7"/>
      <c r="O905" s="7" t="inlineStr">
        <is>
          <t/>
        </is>
      </c>
      <c r="P905" s="7" t="n">
        <v>9.0</v>
      </c>
      <c r="Q905" s="7" t="n">
        <v>9.0</v>
      </c>
      <c r="R905" s="7" t="inlineStr">
        <is>
          <t>7441</t>
        </is>
      </c>
      <c r="S905" s="6" t="inlineStr">
        <is>
          <t>2018/12/06</t>
        </is>
      </c>
      <c r="T905" s="7" t="n">
        <v>4800000.0</v>
      </c>
      <c r="U905" s="7" t="n">
        <v>4632882.0</v>
      </c>
      <c r="V905" s="7" t="n">
        <v>3.6E7</v>
      </c>
      <c r="W905" s="7" t="n">
        <v>0.0</v>
      </c>
      <c r="X905" s="7" t="inlineStr">
        <is>
          <t/>
        </is>
      </c>
      <c r="Y905" s="7" t="inlineStr">
        <is>
          <t>0 No Aplica</t>
        </is>
      </c>
    </row>
    <row r="906">
      <c r="A906" s="2" t="n">
        <v>896.0</v>
      </c>
      <c r="B906" t="inlineStr">
        <is>
          <t>FILA_896</t>
        </is>
      </c>
      <c r="C906" s="9" t="inlineStr">
        <is>
          <t>102</t>
        </is>
      </c>
      <c r="D906" s="7" t="n">
        <v>2018.0</v>
      </c>
      <c r="E906" s="7" t="inlineStr">
        <is>
          <t>42</t>
        </is>
      </c>
      <c r="F906" s="7" t="inlineStr">
        <is>
          <t>2 2. Contrato</t>
        </is>
      </c>
      <c r="G906" s="7" t="inlineStr">
        <is>
          <t xml:space="preserve">31 31-Servicios Profesionales </t>
        </is>
      </c>
      <c r="H906" s="7" t="n">
        <v>6300000.0</v>
      </c>
      <c r="I906" s="7" t="n">
        <v>100.0</v>
      </c>
      <c r="J906" s="7" t="inlineStr">
        <is>
          <t>4 4. Pago definitivo</t>
        </is>
      </c>
      <c r="K906" s="7"/>
      <c r="L906" s="7"/>
      <c r="M906" s="7" t="inlineStr">
        <is>
          <t/>
        </is>
      </c>
      <c r="N906" s="7"/>
      <c r="O906" s="7" t="inlineStr">
        <is>
          <t/>
        </is>
      </c>
      <c r="P906" s="7" t="n">
        <v>11.0</v>
      </c>
      <c r="Q906" s="7" t="n">
        <v>11.0</v>
      </c>
      <c r="R906" s="7" t="inlineStr">
        <is>
          <t>7123</t>
        </is>
      </c>
      <c r="S906" s="6" t="inlineStr">
        <is>
          <t>2018/12/05</t>
        </is>
      </c>
      <c r="T906" s="7" t="n">
        <v>420000.0</v>
      </c>
      <c r="U906" s="7" t="n">
        <v>407633.0</v>
      </c>
      <c r="V906" s="7" t="n">
        <v>6300000.0</v>
      </c>
      <c r="W906" s="7" t="n">
        <v>0.0</v>
      </c>
      <c r="X906" s="7" t="inlineStr">
        <is>
          <t/>
        </is>
      </c>
      <c r="Y906" s="7" t="inlineStr">
        <is>
          <t>0 No Aplica</t>
        </is>
      </c>
    </row>
    <row r="907">
      <c r="A907" s="2" t="n">
        <v>897.0</v>
      </c>
      <c r="B907" t="inlineStr">
        <is>
          <t>FILA_897</t>
        </is>
      </c>
      <c r="C907" s="9" t="inlineStr">
        <is>
          <t>102</t>
        </is>
      </c>
      <c r="D907" s="7" t="n">
        <v>2018.0</v>
      </c>
      <c r="E907" s="7" t="inlineStr">
        <is>
          <t>197</t>
        </is>
      </c>
      <c r="F907" s="7" t="inlineStr">
        <is>
          <t>2 2. Contrato</t>
        </is>
      </c>
      <c r="G907" s="7" t="inlineStr">
        <is>
          <t xml:space="preserve">31 31-Servicios Profesionales </t>
        </is>
      </c>
      <c r="H907" s="7" t="n">
        <v>9450000.0</v>
      </c>
      <c r="I907" s="7" t="n">
        <v>33.0</v>
      </c>
      <c r="J907" s="7" t="inlineStr">
        <is>
          <t>3 3. Pago parcial</t>
        </is>
      </c>
      <c r="K907" s="7"/>
      <c r="L907" s="7"/>
      <c r="M907" s="7" t="inlineStr">
        <is>
          <t/>
        </is>
      </c>
      <c r="N907" s="7"/>
      <c r="O907" s="7" t="inlineStr">
        <is>
          <t/>
        </is>
      </c>
      <c r="P907" s="7" t="n">
        <v>11.0</v>
      </c>
      <c r="Q907" s="7" t="n">
        <v>11.0</v>
      </c>
      <c r="R907" s="7" t="inlineStr">
        <is>
          <t>7203</t>
        </is>
      </c>
      <c r="S907" s="6" t="inlineStr">
        <is>
          <t>2018/12/05</t>
        </is>
      </c>
      <c r="T907" s="7" t="n">
        <v>3150000.0</v>
      </c>
      <c r="U907" s="7" t="n">
        <v>3044354.0</v>
      </c>
      <c r="V907" s="7" t="n">
        <v>6300000.0</v>
      </c>
      <c r="W907" s="7" t="n">
        <v>3150000.0</v>
      </c>
      <c r="X907" s="7" t="inlineStr">
        <is>
          <t/>
        </is>
      </c>
      <c r="Y907" s="7" t="inlineStr">
        <is>
          <t>0 No Aplica</t>
        </is>
      </c>
    </row>
    <row r="908">
      <c r="A908" s="2" t="n">
        <v>898.0</v>
      </c>
      <c r="B908" t="inlineStr">
        <is>
          <t>FILA_898</t>
        </is>
      </c>
      <c r="C908" s="9" t="inlineStr">
        <is>
          <t>102</t>
        </is>
      </c>
      <c r="D908" s="7" t="n">
        <v>2018.0</v>
      </c>
      <c r="E908" s="7" t="inlineStr">
        <is>
          <t>197</t>
        </is>
      </c>
      <c r="F908" s="7" t="inlineStr">
        <is>
          <t>2 2. Contrato</t>
        </is>
      </c>
      <c r="G908" s="7" t="inlineStr">
        <is>
          <t xml:space="preserve">31 31-Servicios Profesionales </t>
        </is>
      </c>
      <c r="H908" s="7" t="n">
        <v>9450000.0</v>
      </c>
      <c r="I908" s="7" t="n">
        <v>100.0</v>
      </c>
      <c r="J908" s="7" t="inlineStr">
        <is>
          <t>4 4. Pago definitivo</t>
        </is>
      </c>
      <c r="K908" s="7"/>
      <c r="L908" s="7"/>
      <c r="M908" s="7" t="inlineStr">
        <is>
          <t/>
        </is>
      </c>
      <c r="N908" s="7"/>
      <c r="O908" s="7" t="inlineStr">
        <is>
          <t/>
        </is>
      </c>
      <c r="P908" s="7" t="n">
        <v>11.0</v>
      </c>
      <c r="Q908" s="7" t="n">
        <v>11.0</v>
      </c>
      <c r="R908" s="7" t="inlineStr">
        <is>
          <t>7891</t>
        </is>
      </c>
      <c r="S908" s="6" t="inlineStr">
        <is>
          <t>2018/12/20</t>
        </is>
      </c>
      <c r="T908" s="7" t="n">
        <v>3150000.0</v>
      </c>
      <c r="U908" s="7" t="n">
        <v>3044354.0</v>
      </c>
      <c r="V908" s="7" t="n">
        <v>9450000.0</v>
      </c>
      <c r="W908" s="7" t="n">
        <v>0.0</v>
      </c>
      <c r="X908" s="7" t="inlineStr">
        <is>
          <t/>
        </is>
      </c>
      <c r="Y908" s="7" t="inlineStr">
        <is>
          <t>0 No Aplica</t>
        </is>
      </c>
    </row>
    <row r="909">
      <c r="A909" s="2" t="n">
        <v>899.0</v>
      </c>
      <c r="B909" t="inlineStr">
        <is>
          <t>FILA_899</t>
        </is>
      </c>
      <c r="C909" s="9" t="inlineStr">
        <is>
          <t>102</t>
        </is>
      </c>
      <c r="D909" s="7" t="n">
        <v>2018.0</v>
      </c>
      <c r="E909" s="7" t="inlineStr">
        <is>
          <t>169</t>
        </is>
      </c>
      <c r="F909" s="7" t="inlineStr">
        <is>
          <t>2 2. Contrato</t>
        </is>
      </c>
      <c r="G909" s="7" t="inlineStr">
        <is>
          <t xml:space="preserve">33 33-Servicios Apoyo a la Gestion de la Entidad (servicios administrativos) </t>
        </is>
      </c>
      <c r="H909" s="7" t="n">
        <v>2.184E7</v>
      </c>
      <c r="I909" s="7" t="n">
        <v>100.0</v>
      </c>
      <c r="J909" s="7" t="inlineStr">
        <is>
          <t>4 4. Pago definitivo</t>
        </is>
      </c>
      <c r="K909" s="7"/>
      <c r="L909" s="7"/>
      <c r="M909" s="7" t="inlineStr">
        <is>
          <t/>
        </is>
      </c>
      <c r="N909" s="7"/>
      <c r="O909" s="7" t="inlineStr">
        <is>
          <t/>
        </is>
      </c>
      <c r="P909" s="7" t="n">
        <v>9.0</v>
      </c>
      <c r="Q909" s="7" t="n">
        <v>9.0</v>
      </c>
      <c r="R909" s="7" t="inlineStr">
        <is>
          <t>7994</t>
        </is>
      </c>
      <c r="S909" s="6" t="inlineStr">
        <is>
          <t>2018/12/21</t>
        </is>
      </c>
      <c r="T909" s="7" t="n">
        <v>1274000.0</v>
      </c>
      <c r="U909" s="7" t="n">
        <v>1232033.0</v>
      </c>
      <c r="V909" s="7" t="n">
        <v>2.184E7</v>
      </c>
      <c r="W909" s="7" t="n">
        <v>0.0</v>
      </c>
      <c r="X909" s="7" t="inlineStr">
        <is>
          <t/>
        </is>
      </c>
      <c r="Y909" s="7" t="inlineStr">
        <is>
          <t>0 No Aplica</t>
        </is>
      </c>
    </row>
    <row r="910">
      <c r="A910" s="2" t="n">
        <v>900.0</v>
      </c>
      <c r="B910" t="inlineStr">
        <is>
          <t>FILA_900</t>
        </is>
      </c>
      <c r="C910" s="9" t="inlineStr">
        <is>
          <t>102</t>
        </is>
      </c>
      <c r="D910" s="7" t="n">
        <v>2018.0</v>
      </c>
      <c r="E910" s="7" t="inlineStr">
        <is>
          <t>367</t>
        </is>
      </c>
      <c r="F910" s="7" t="inlineStr">
        <is>
          <t>2 2. Contrato</t>
        </is>
      </c>
      <c r="G910" s="7" t="inlineStr">
        <is>
          <t xml:space="preserve">31 31-Servicios Profesionales </t>
        </is>
      </c>
      <c r="H910" s="7" t="n">
        <v>9300000.0</v>
      </c>
      <c r="I910" s="7" t="n">
        <v>20.0</v>
      </c>
      <c r="J910" s="7" t="inlineStr">
        <is>
          <t>3 3. Pago parcial</t>
        </is>
      </c>
      <c r="K910" s="7"/>
      <c r="L910" s="7"/>
      <c r="M910" s="7" t="inlineStr">
        <is>
          <t/>
        </is>
      </c>
      <c r="N910" s="7"/>
      <c r="O910" s="7" t="inlineStr">
        <is>
          <t/>
        </is>
      </c>
      <c r="P910" s="7" t="n">
        <v>11.0</v>
      </c>
      <c r="Q910" s="7" t="n">
        <v>11.0</v>
      </c>
      <c r="R910" s="7" t="inlineStr">
        <is>
          <t>7306</t>
        </is>
      </c>
      <c r="S910" s="6" t="inlineStr">
        <is>
          <t>2018/12/05</t>
        </is>
      </c>
      <c r="T910" s="7" t="n">
        <v>3100000.0</v>
      </c>
      <c r="U910" s="7" t="n">
        <v>3003593.0</v>
      </c>
      <c r="V910" s="7" t="n">
        <v>7440000.0</v>
      </c>
      <c r="W910" s="7" t="n">
        <v>1860000.0</v>
      </c>
      <c r="X910" s="7" t="inlineStr">
        <is>
          <t/>
        </is>
      </c>
      <c r="Y910" s="7" t="inlineStr">
        <is>
          <t>0 No Aplica</t>
        </is>
      </c>
    </row>
    <row r="911">
      <c r="A911" s="2" t="n">
        <v>901.0</v>
      </c>
      <c r="B911" t="inlineStr">
        <is>
          <t>FILA_901</t>
        </is>
      </c>
      <c r="C911" s="9" t="inlineStr">
        <is>
          <t>102</t>
        </is>
      </c>
      <c r="D911" s="7" t="n">
        <v>2018.0</v>
      </c>
      <c r="E911" s="7" t="inlineStr">
        <is>
          <t>367</t>
        </is>
      </c>
      <c r="F911" s="7" t="inlineStr">
        <is>
          <t>2 2. Contrato</t>
        </is>
      </c>
      <c r="G911" s="7" t="inlineStr">
        <is>
          <t xml:space="preserve">31 31-Servicios Profesionales </t>
        </is>
      </c>
      <c r="H911" s="7" t="n">
        <v>9300000.0</v>
      </c>
      <c r="I911" s="7" t="n">
        <v>100.0</v>
      </c>
      <c r="J911" s="7" t="inlineStr">
        <is>
          <t>4 4. Pago definitivo</t>
        </is>
      </c>
      <c r="K911" s="7"/>
      <c r="L911" s="7"/>
      <c r="M911" s="7" t="inlineStr">
        <is>
          <t/>
        </is>
      </c>
      <c r="N911" s="7"/>
      <c r="O911" s="7" t="inlineStr">
        <is>
          <t/>
        </is>
      </c>
      <c r="P911" s="7" t="n">
        <v>11.0</v>
      </c>
      <c r="Q911" s="7" t="n">
        <v>11.0</v>
      </c>
      <c r="R911" s="7" t="inlineStr">
        <is>
          <t>7793</t>
        </is>
      </c>
      <c r="S911" s="6" t="inlineStr">
        <is>
          <t>2018/12/21</t>
        </is>
      </c>
      <c r="T911" s="7" t="n">
        <v>1860000.0</v>
      </c>
      <c r="U911" s="7" t="n">
        <v>1802230.0</v>
      </c>
      <c r="V911" s="7" t="n">
        <v>9300000.0</v>
      </c>
      <c r="W911" s="7" t="n">
        <v>0.0</v>
      </c>
      <c r="X911" s="7" t="inlineStr">
        <is>
          <t/>
        </is>
      </c>
      <c r="Y911" s="7" t="inlineStr">
        <is>
          <t>0 No Aplica</t>
        </is>
      </c>
    </row>
    <row r="912">
      <c r="A912" s="2" t="n">
        <v>902.0</v>
      </c>
      <c r="B912" t="inlineStr">
        <is>
          <t>FILA_902</t>
        </is>
      </c>
      <c r="C912" s="9" t="inlineStr">
        <is>
          <t>102</t>
        </is>
      </c>
      <c r="D912" s="7" t="n">
        <v>2018.0</v>
      </c>
      <c r="E912" s="7" t="inlineStr">
        <is>
          <t>305</t>
        </is>
      </c>
      <c r="F912" s="7" t="inlineStr">
        <is>
          <t>2 2. Contrato</t>
        </is>
      </c>
      <c r="G912" s="7" t="inlineStr">
        <is>
          <t xml:space="preserve">31 31-Servicios Profesionales </t>
        </is>
      </c>
      <c r="H912" s="7" t="n">
        <v>5.7333333E7</v>
      </c>
      <c r="I912" s="7" t="n">
        <v>10.0</v>
      </c>
      <c r="J912" s="7" t="inlineStr">
        <is>
          <t>3 3. Pago parcial</t>
        </is>
      </c>
      <c r="K912" s="7"/>
      <c r="L912" s="7"/>
      <c r="M912" s="7" t="inlineStr">
        <is>
          <t/>
        </is>
      </c>
      <c r="N912" s="7"/>
      <c r="O912" s="7" t="inlineStr">
        <is>
          <t/>
        </is>
      </c>
      <c r="P912" s="7" t="n">
        <v>12.0</v>
      </c>
      <c r="Q912" s="7" t="n">
        <v>11.0</v>
      </c>
      <c r="R912" s="7" t="inlineStr">
        <is>
          <t>7479</t>
        </is>
      </c>
      <c r="S912" s="6" t="inlineStr">
        <is>
          <t>2018/12/06</t>
        </is>
      </c>
      <c r="T912" s="7" t="n">
        <v>4200000.0</v>
      </c>
      <c r="U912" s="7" t="n">
        <v>4059138.0</v>
      </c>
      <c r="V912" s="7" t="n">
        <v>5.1533333E7</v>
      </c>
      <c r="W912" s="7" t="n">
        <v>5800000.0</v>
      </c>
      <c r="X912" s="7" t="inlineStr">
        <is>
          <t/>
        </is>
      </c>
      <c r="Y912" s="7" t="inlineStr">
        <is>
          <t>0 No Aplica</t>
        </is>
      </c>
    </row>
    <row r="913">
      <c r="A913" s="2" t="n">
        <v>903.0</v>
      </c>
      <c r="B913" t="inlineStr">
        <is>
          <t>FILA_903</t>
        </is>
      </c>
      <c r="C913" s="9" t="inlineStr">
        <is>
          <t>102</t>
        </is>
      </c>
      <c r="D913" s="7" t="n">
        <v>2018.0</v>
      </c>
      <c r="E913" s="7" t="inlineStr">
        <is>
          <t>305</t>
        </is>
      </c>
      <c r="F913" s="7" t="inlineStr">
        <is>
          <t>2 2. Contrato</t>
        </is>
      </c>
      <c r="G913" s="7" t="inlineStr">
        <is>
          <t xml:space="preserve">31 31-Servicios Profesionales </t>
        </is>
      </c>
      <c r="H913" s="7" t="n">
        <v>5.7333333E7</v>
      </c>
      <c r="I913" s="7" t="n">
        <v>100.0</v>
      </c>
      <c r="J913" s="7" t="inlineStr">
        <is>
          <t>4 4. Pago definitivo</t>
        </is>
      </c>
      <c r="K913" s="7"/>
      <c r="L913" s="7"/>
      <c r="M913" s="7" t="inlineStr">
        <is>
          <t/>
        </is>
      </c>
      <c r="N913" s="7"/>
      <c r="O913" s="7" t="inlineStr">
        <is>
          <t/>
        </is>
      </c>
      <c r="P913" s="7" t="n">
        <v>12.0</v>
      </c>
      <c r="Q913" s="7" t="n">
        <v>11.0</v>
      </c>
      <c r="R913" s="7" t="inlineStr">
        <is>
          <t>8034</t>
        </is>
      </c>
      <c r="S913" s="6" t="inlineStr">
        <is>
          <t>2018/12/21</t>
        </is>
      </c>
      <c r="T913" s="7" t="n">
        <v>2100000.0</v>
      </c>
      <c r="U913" s="7" t="n">
        <v>2029569.0</v>
      </c>
      <c r="V913" s="7" t="n">
        <v>5.7333333E7</v>
      </c>
      <c r="W913" s="7" t="n">
        <v>0.0</v>
      </c>
      <c r="X913" s="7" t="inlineStr">
        <is>
          <t/>
        </is>
      </c>
      <c r="Y913" s="7" t="inlineStr">
        <is>
          <t>0 No Aplica</t>
        </is>
      </c>
    </row>
    <row r="914">
      <c r="A914" s="2" t="n">
        <v>904.0</v>
      </c>
      <c r="B914" t="inlineStr">
        <is>
          <t>FILA_904</t>
        </is>
      </c>
      <c r="C914" s="9" t="inlineStr">
        <is>
          <t>102</t>
        </is>
      </c>
      <c r="D914" s="7" t="n">
        <v>2018.0</v>
      </c>
      <c r="E914" s="7" t="inlineStr">
        <is>
          <t>782</t>
        </is>
      </c>
      <c r="F914" s="7" t="inlineStr">
        <is>
          <t>2 2. Contrato</t>
        </is>
      </c>
      <c r="G914" s="7" t="inlineStr">
        <is>
          <t xml:space="preserve">31 31-Servicios Profesionales </t>
        </is>
      </c>
      <c r="H914" s="7" t="n">
        <v>1.72E7</v>
      </c>
      <c r="I914" s="7" t="n">
        <v>35.0</v>
      </c>
      <c r="J914" s="7" t="inlineStr">
        <is>
          <t>3 3. Pago parcial</t>
        </is>
      </c>
      <c r="K914" s="7"/>
      <c r="L914" s="7"/>
      <c r="M914" s="7" t="inlineStr">
        <is>
          <t/>
        </is>
      </c>
      <c r="N914" s="7"/>
      <c r="O914" s="7" t="inlineStr">
        <is>
          <t/>
        </is>
      </c>
      <c r="P914" s="7" t="n">
        <v>4.0</v>
      </c>
      <c r="Q914" s="7" t="n">
        <v>2.0</v>
      </c>
      <c r="R914" s="7" t="inlineStr">
        <is>
          <t>7065</t>
        </is>
      </c>
      <c r="S914" s="6" t="inlineStr">
        <is>
          <t>2018/12/05</t>
        </is>
      </c>
      <c r="T914" s="7" t="n">
        <v>800000.0</v>
      </c>
      <c r="U914" s="7" t="n">
        <v>615885.0</v>
      </c>
      <c r="V914" s="7" t="n">
        <v>1.12E7</v>
      </c>
      <c r="W914" s="7" t="n">
        <v>6000000.0</v>
      </c>
      <c r="X914" s="7" t="inlineStr">
        <is>
          <t/>
        </is>
      </c>
      <c r="Y914" s="7" t="inlineStr">
        <is>
          <t>0 No Aplica</t>
        </is>
      </c>
    </row>
    <row r="915">
      <c r="A915" s="2" t="n">
        <v>905.0</v>
      </c>
      <c r="B915" t="inlineStr">
        <is>
          <t>FILA_905</t>
        </is>
      </c>
      <c r="C915" s="9" t="inlineStr">
        <is>
          <t>102</t>
        </is>
      </c>
      <c r="D915" s="7" t="n">
        <v>2018.0</v>
      </c>
      <c r="E915" s="7" t="inlineStr">
        <is>
          <t>782</t>
        </is>
      </c>
      <c r="F915" s="7" t="inlineStr">
        <is>
          <t>2 2. Contrato</t>
        </is>
      </c>
      <c r="G915" s="7" t="inlineStr">
        <is>
          <t xml:space="preserve">31 31-Servicios Profesionales </t>
        </is>
      </c>
      <c r="H915" s="7" t="n">
        <v>1.72E7</v>
      </c>
      <c r="I915" s="7" t="n">
        <v>100.0</v>
      </c>
      <c r="J915" s="7" t="inlineStr">
        <is>
          <t>4 4. Pago definitivo</t>
        </is>
      </c>
      <c r="K915" s="7"/>
      <c r="L915" s="7"/>
      <c r="M915" s="7" t="inlineStr">
        <is>
          <t/>
        </is>
      </c>
      <c r="N915" s="7"/>
      <c r="O915" s="7" t="inlineStr">
        <is>
          <t/>
        </is>
      </c>
      <c r="P915" s="7" t="n">
        <v>4.0</v>
      </c>
      <c r="Q915" s="7" t="n">
        <v>2.0</v>
      </c>
      <c r="R915" s="7" t="inlineStr">
        <is>
          <t>7611</t>
        </is>
      </c>
      <c r="S915" s="6" t="inlineStr">
        <is>
          <t>2018/12/20</t>
        </is>
      </c>
      <c r="T915" s="7" t="n">
        <v>6000000.0</v>
      </c>
      <c r="U915" s="7" t="n">
        <v>5641493.0</v>
      </c>
      <c r="V915" s="7" t="n">
        <v>1.72E7</v>
      </c>
      <c r="W915" s="7" t="n">
        <v>0.0</v>
      </c>
      <c r="X915" s="7" t="inlineStr">
        <is>
          <t/>
        </is>
      </c>
      <c r="Y915" s="7" t="inlineStr">
        <is>
          <t>0 No Aplica</t>
        </is>
      </c>
    </row>
    <row r="916">
      <c r="A916" s="2" t="n">
        <v>906.0</v>
      </c>
      <c r="B916" t="inlineStr">
        <is>
          <t>FILA_906</t>
        </is>
      </c>
      <c r="C916" s="9" t="inlineStr">
        <is>
          <t>102</t>
        </is>
      </c>
      <c r="D916" s="7" t="n">
        <v>2018.0</v>
      </c>
      <c r="E916" s="7" t="inlineStr">
        <is>
          <t>785</t>
        </is>
      </c>
      <c r="F916" s="7" t="inlineStr">
        <is>
          <t>2 2. Contrato</t>
        </is>
      </c>
      <c r="G916" s="7" t="inlineStr">
        <is>
          <t xml:space="preserve">31 31-Servicios Profesionales </t>
        </is>
      </c>
      <c r="H916" s="7" t="n">
        <v>1.4333333E7</v>
      </c>
      <c r="I916" s="7" t="n">
        <v>35.0</v>
      </c>
      <c r="J916" s="7" t="inlineStr">
        <is>
          <t>3 3. Pago parcial</t>
        </is>
      </c>
      <c r="K916" s="7"/>
      <c r="L916" s="7"/>
      <c r="M916" s="7" t="inlineStr">
        <is>
          <t/>
        </is>
      </c>
      <c r="N916" s="7"/>
      <c r="O916" s="7" t="inlineStr">
        <is>
          <t/>
        </is>
      </c>
      <c r="P916" s="7" t="n">
        <v>3.0</v>
      </c>
      <c r="Q916" s="7" t="n">
        <v>2.0</v>
      </c>
      <c r="R916" s="7" t="inlineStr">
        <is>
          <t>7494</t>
        </is>
      </c>
      <c r="S916" s="6" t="inlineStr">
        <is>
          <t>2018/12/06</t>
        </is>
      </c>
      <c r="T916" s="7" t="n">
        <v>5000000.0</v>
      </c>
      <c r="U916" s="7" t="n">
        <v>4832307.0</v>
      </c>
      <c r="V916" s="7" t="n">
        <v>9333333.0</v>
      </c>
      <c r="W916" s="7" t="n">
        <v>5000000.0</v>
      </c>
      <c r="X916" s="7" t="inlineStr">
        <is>
          <t/>
        </is>
      </c>
      <c r="Y916" s="7" t="inlineStr">
        <is>
          <t>0 No Aplica</t>
        </is>
      </c>
    </row>
    <row r="917">
      <c r="A917" s="2" t="n">
        <v>907.0</v>
      </c>
      <c r="B917" t="inlineStr">
        <is>
          <t>FILA_907</t>
        </is>
      </c>
      <c r="C917" s="9" t="inlineStr">
        <is>
          <t>102</t>
        </is>
      </c>
      <c r="D917" s="7" t="n">
        <v>2018.0</v>
      </c>
      <c r="E917" s="7" t="inlineStr">
        <is>
          <t>785</t>
        </is>
      </c>
      <c r="F917" s="7" t="inlineStr">
        <is>
          <t>2 2. Contrato</t>
        </is>
      </c>
      <c r="G917" s="7" t="inlineStr">
        <is>
          <t xml:space="preserve">31 31-Servicios Profesionales </t>
        </is>
      </c>
      <c r="H917" s="7" t="n">
        <v>1.4333333E7</v>
      </c>
      <c r="I917" s="7" t="n">
        <v>100.0</v>
      </c>
      <c r="J917" s="7" t="inlineStr">
        <is>
          <t>4 4. Pago definitivo</t>
        </is>
      </c>
      <c r="K917" s="7"/>
      <c r="L917" s="7"/>
      <c r="M917" s="7" t="inlineStr">
        <is>
          <t/>
        </is>
      </c>
      <c r="N917" s="7"/>
      <c r="O917" s="7" t="inlineStr">
        <is>
          <t/>
        </is>
      </c>
      <c r="P917" s="7" t="n">
        <v>3.0</v>
      </c>
      <c r="Q917" s="7" t="n">
        <v>3.0</v>
      </c>
      <c r="R917" s="7" t="inlineStr">
        <is>
          <t>7867</t>
        </is>
      </c>
      <c r="S917" s="6" t="inlineStr">
        <is>
          <t>2018/12/20</t>
        </is>
      </c>
      <c r="T917" s="7" t="n">
        <v>5000000.0</v>
      </c>
      <c r="U917" s="7" t="n">
        <v>4832307.0</v>
      </c>
      <c r="V917" s="7" t="n">
        <v>1.4333333E7</v>
      </c>
      <c r="W917" s="7" t="n">
        <v>0.0</v>
      </c>
      <c r="X917" s="7" t="inlineStr">
        <is>
          <t/>
        </is>
      </c>
      <c r="Y917" s="7" t="inlineStr">
        <is>
          <t>0 No Aplica</t>
        </is>
      </c>
    </row>
    <row r="918">
      <c r="A918" s="2" t="n">
        <v>908.0</v>
      </c>
      <c r="B918" t="inlineStr">
        <is>
          <t>FILA_908</t>
        </is>
      </c>
      <c r="C918" s="9" t="inlineStr">
        <is>
          <t>102</t>
        </is>
      </c>
      <c r="D918" s="7" t="n">
        <v>2018.0</v>
      </c>
      <c r="E918" s="7" t="inlineStr">
        <is>
          <t>847</t>
        </is>
      </c>
      <c r="F918" s="7" t="inlineStr">
        <is>
          <t>2 2. Contrato</t>
        </is>
      </c>
      <c r="G918" s="7" t="inlineStr">
        <is>
          <t xml:space="preserve">31 31-Servicios Profesionales </t>
        </is>
      </c>
      <c r="H918" s="7" t="n">
        <v>3570000.0</v>
      </c>
      <c r="I918" s="7" t="n">
        <v>12.0</v>
      </c>
      <c r="J918" s="7" t="inlineStr">
        <is>
          <t>3 3. Pago parcial</t>
        </is>
      </c>
      <c r="K918" s="7"/>
      <c r="L918" s="7"/>
      <c r="M918" s="7" t="inlineStr">
        <is>
          <t/>
        </is>
      </c>
      <c r="N918" s="7"/>
      <c r="O918" s="7" t="inlineStr">
        <is>
          <t/>
        </is>
      </c>
      <c r="P918" s="7" t="n">
        <v>2.0</v>
      </c>
      <c r="Q918" s="7" t="n">
        <v>1.0</v>
      </c>
      <c r="R918" s="7" t="inlineStr">
        <is>
          <t>7964</t>
        </is>
      </c>
      <c r="S918" s="6" t="inlineStr">
        <is>
          <t>2018/12/21</t>
        </is>
      </c>
      <c r="T918" s="7" t="n">
        <v>3150000.0</v>
      </c>
      <c r="U918" s="7" t="n">
        <v>3044354.0</v>
      </c>
      <c r="V918" s="7" t="n">
        <v>3150000.0</v>
      </c>
      <c r="W918" s="7" t="n">
        <v>420000.0</v>
      </c>
      <c r="X918" s="7" t="inlineStr">
        <is>
          <t/>
        </is>
      </c>
      <c r="Y918" s="7" t="inlineStr">
        <is>
          <t>0 No Aplica</t>
        </is>
      </c>
    </row>
    <row r="919">
      <c r="A919" s="2" t="n">
        <v>909.0</v>
      </c>
      <c r="B919" t="inlineStr">
        <is>
          <t>FILA_909</t>
        </is>
      </c>
      <c r="C919" s="9" t="inlineStr">
        <is>
          <t>102</t>
        </is>
      </c>
      <c r="D919" s="7" t="n">
        <v>2018.0</v>
      </c>
      <c r="E919" s="7" t="inlineStr">
        <is>
          <t>847</t>
        </is>
      </c>
      <c r="F919" s="7" t="inlineStr">
        <is>
          <t>2 2. Contrato</t>
        </is>
      </c>
      <c r="G919" s="7" t="inlineStr">
        <is>
          <t xml:space="preserve">31 31-Servicios Profesionales </t>
        </is>
      </c>
      <c r="H919" s="7" t="n">
        <v>3570000.0</v>
      </c>
      <c r="I919" s="7" t="n">
        <v>100.0</v>
      </c>
      <c r="J919" s="7" t="inlineStr">
        <is>
          <t>4 4. Pago definitivo</t>
        </is>
      </c>
      <c r="K919" s="7"/>
      <c r="L919" s="7"/>
      <c r="M919" s="7" t="inlineStr">
        <is>
          <t/>
        </is>
      </c>
      <c r="N919" s="7"/>
      <c r="O919" s="7" t="inlineStr">
        <is>
          <t/>
        </is>
      </c>
      <c r="P919" s="7" t="n">
        <v>2.0</v>
      </c>
      <c r="Q919" s="7" t="n">
        <v>2.0</v>
      </c>
      <c r="R919" s="7" t="inlineStr">
        <is>
          <t>7967</t>
        </is>
      </c>
      <c r="S919" s="6" t="inlineStr">
        <is>
          <t>2018/12/21</t>
        </is>
      </c>
      <c r="T919" s="7" t="n">
        <v>420000.0</v>
      </c>
      <c r="U919" s="7" t="n">
        <v>407633.0</v>
      </c>
      <c r="V919" s="7" t="n">
        <v>3570000.0</v>
      </c>
      <c r="W919" s="7" t="n">
        <v>0.0</v>
      </c>
      <c r="X919" s="7" t="inlineStr">
        <is>
          <t/>
        </is>
      </c>
      <c r="Y919" s="7" t="inlineStr">
        <is>
          <t>0 No Aplica</t>
        </is>
      </c>
    </row>
    <row r="920">
      <c r="A920" s="2" t="n">
        <v>910.0</v>
      </c>
      <c r="B920" t="inlineStr">
        <is>
          <t>FILA_910</t>
        </is>
      </c>
      <c r="C920" s="9" t="inlineStr">
        <is>
          <t>102</t>
        </is>
      </c>
      <c r="D920" s="7" t="n">
        <v>2018.0</v>
      </c>
      <c r="E920" s="7" t="inlineStr">
        <is>
          <t>763</t>
        </is>
      </c>
      <c r="F920" s="7" t="inlineStr">
        <is>
          <t>2 2. Contrato</t>
        </is>
      </c>
      <c r="G920" s="7" t="inlineStr">
        <is>
          <t xml:space="preserve">31 31-Servicios Profesionales </t>
        </is>
      </c>
      <c r="H920" s="7" t="n">
        <v>1.18825E7</v>
      </c>
      <c r="I920" s="7" t="n">
        <v>100.0</v>
      </c>
      <c r="J920" s="7" t="inlineStr">
        <is>
          <t>4 4. Pago definitivo</t>
        </is>
      </c>
      <c r="K920" s="7"/>
      <c r="L920" s="7"/>
      <c r="M920" s="7" t="inlineStr">
        <is>
          <t/>
        </is>
      </c>
      <c r="N920" s="7"/>
      <c r="O920" s="7" t="inlineStr">
        <is>
          <t/>
        </is>
      </c>
      <c r="P920" s="7" t="n">
        <v>3.0</v>
      </c>
      <c r="Q920" s="7" t="n">
        <v>3.0</v>
      </c>
      <c r="R920" s="7" t="inlineStr">
        <is>
          <t>7082</t>
        </is>
      </c>
      <c r="S920" s="6" t="inlineStr">
        <is>
          <t>2018/12/05</t>
        </is>
      </c>
      <c r="T920" s="7" t="n">
        <v>3675000.0</v>
      </c>
      <c r="U920" s="7" t="n">
        <v>3535800.0</v>
      </c>
      <c r="V920" s="7" t="n">
        <v>1.18825E7</v>
      </c>
      <c r="W920" s="7" t="n">
        <v>0.0</v>
      </c>
      <c r="X920" s="7" t="inlineStr">
        <is>
          <t/>
        </is>
      </c>
      <c r="Y920" s="7" t="inlineStr">
        <is>
          <t>0 No Aplica</t>
        </is>
      </c>
    </row>
    <row r="921">
      <c r="A921" s="2" t="n">
        <v>911.0</v>
      </c>
      <c r="B921" t="inlineStr">
        <is>
          <t>FILA_911</t>
        </is>
      </c>
      <c r="C921" s="9" t="inlineStr">
        <is>
          <t>102</t>
        </is>
      </c>
      <c r="D921" s="7" t="n">
        <v>2018.0</v>
      </c>
      <c r="E921" s="7" t="inlineStr">
        <is>
          <t>106</t>
        </is>
      </c>
      <c r="F921" s="7" t="inlineStr">
        <is>
          <t>2 2. Contrato</t>
        </is>
      </c>
      <c r="G921" s="7" t="inlineStr">
        <is>
          <t xml:space="preserve">33 33-Servicios Apoyo a la Gestion de la Entidad (servicios administrativos) </t>
        </is>
      </c>
      <c r="H921" s="7" t="n">
        <v>8085000.0</v>
      </c>
      <c r="I921" s="7" t="n">
        <v>24.0</v>
      </c>
      <c r="J921" s="7" t="inlineStr">
        <is>
          <t>3 3. Pago parcial</t>
        </is>
      </c>
      <c r="K921" s="7"/>
      <c r="L921" s="7"/>
      <c r="M921" s="7" t="inlineStr">
        <is>
          <t/>
        </is>
      </c>
      <c r="N921" s="7"/>
      <c r="O921" s="7" t="inlineStr">
        <is>
          <t/>
        </is>
      </c>
      <c r="P921" s="7" t="n">
        <v>11.0</v>
      </c>
      <c r="Q921" s="7" t="n">
        <v>11.0</v>
      </c>
      <c r="R921" s="7" t="inlineStr">
        <is>
          <t>7162</t>
        </is>
      </c>
      <c r="S921" s="6" t="inlineStr">
        <is>
          <t>2018/12/05</t>
        </is>
      </c>
      <c r="T921" s="7" t="n">
        <v>2310000.0</v>
      </c>
      <c r="U921" s="7" t="n">
        <v>2232526.0</v>
      </c>
      <c r="V921" s="7" t="n">
        <v>6160000.0</v>
      </c>
      <c r="W921" s="7" t="n">
        <v>1925000.0</v>
      </c>
      <c r="X921" s="7" t="inlineStr">
        <is>
          <t/>
        </is>
      </c>
      <c r="Y921" s="7" t="inlineStr">
        <is>
          <t>0 No Aplica</t>
        </is>
      </c>
    </row>
    <row r="922">
      <c r="A922" s="2" t="n">
        <v>912.0</v>
      </c>
      <c r="B922" t="inlineStr">
        <is>
          <t>FILA_912</t>
        </is>
      </c>
      <c r="C922" s="9" t="inlineStr">
        <is>
          <t>102</t>
        </is>
      </c>
      <c r="D922" s="7" t="n">
        <v>2018.0</v>
      </c>
      <c r="E922" s="7" t="inlineStr">
        <is>
          <t>106</t>
        </is>
      </c>
      <c r="F922" s="7" t="inlineStr">
        <is>
          <t>2 2. Contrato</t>
        </is>
      </c>
      <c r="G922" s="7" t="inlineStr">
        <is>
          <t xml:space="preserve">33 33-Servicios Apoyo a la Gestion de la Entidad (servicios administrativos) </t>
        </is>
      </c>
      <c r="H922" s="7" t="n">
        <v>8085000.0</v>
      </c>
      <c r="I922" s="7" t="n">
        <v>100.0</v>
      </c>
      <c r="J922" s="7" t="inlineStr">
        <is>
          <t>4 4. Pago definitivo</t>
        </is>
      </c>
      <c r="K922" s="7"/>
      <c r="L922" s="7"/>
      <c r="M922" s="7" t="inlineStr">
        <is>
          <t/>
        </is>
      </c>
      <c r="N922" s="7"/>
      <c r="O922" s="7" t="inlineStr">
        <is>
          <t/>
        </is>
      </c>
      <c r="P922" s="7" t="n">
        <v>11.0</v>
      </c>
      <c r="Q922" s="7" t="n">
        <v>11.0</v>
      </c>
      <c r="R922" s="7" t="inlineStr">
        <is>
          <t>7675</t>
        </is>
      </c>
      <c r="S922" s="6" t="inlineStr">
        <is>
          <t>2018/12/20</t>
        </is>
      </c>
      <c r="T922" s="7" t="n">
        <v>1925000.0</v>
      </c>
      <c r="U922" s="7" t="n">
        <v>1860469.0</v>
      </c>
      <c r="V922" s="7" t="n">
        <v>8085000.0</v>
      </c>
      <c r="W922" s="7" t="n">
        <v>0.0</v>
      </c>
      <c r="X922" s="7" t="inlineStr">
        <is>
          <t/>
        </is>
      </c>
      <c r="Y922" s="7" t="inlineStr">
        <is>
          <t>0 No Aplica</t>
        </is>
      </c>
    </row>
    <row r="923">
      <c r="A923" s="2" t="n">
        <v>913.0</v>
      </c>
      <c r="B923" t="inlineStr">
        <is>
          <t>FILA_913</t>
        </is>
      </c>
      <c r="C923" s="9" t="inlineStr">
        <is>
          <t>102</t>
        </is>
      </c>
      <c r="D923" s="7" t="n">
        <v>2018.0</v>
      </c>
      <c r="E923" s="7" t="inlineStr">
        <is>
          <t>15</t>
        </is>
      </c>
      <c r="F923" s="7" t="inlineStr">
        <is>
          <t>2 2. Contrato</t>
        </is>
      </c>
      <c r="G923" s="7" t="inlineStr">
        <is>
          <t xml:space="preserve">31 31-Servicios Profesionales </t>
        </is>
      </c>
      <c r="H923" s="7" t="n">
        <v>1.6858333E7</v>
      </c>
      <c r="I923" s="7" t="n">
        <v>25.0</v>
      </c>
      <c r="J923" s="7" t="inlineStr">
        <is>
          <t>3 3. Pago parcial</t>
        </is>
      </c>
      <c r="K923" s="7"/>
      <c r="L923" s="7"/>
      <c r="M923" s="7" t="inlineStr">
        <is>
          <t/>
        </is>
      </c>
      <c r="N923" s="7"/>
      <c r="O923" s="7" t="inlineStr">
        <is>
          <t/>
        </is>
      </c>
      <c r="P923" s="7" t="n">
        <v>11.0</v>
      </c>
      <c r="Q923" s="7" t="n">
        <v>11.0</v>
      </c>
      <c r="R923" s="7" t="inlineStr">
        <is>
          <t>7105</t>
        </is>
      </c>
      <c r="S923" s="6" t="inlineStr">
        <is>
          <t>2018/12/05</t>
        </is>
      </c>
      <c r="T923" s="7" t="n">
        <v>4250000.0</v>
      </c>
      <c r="U923" s="7" t="n">
        <v>4107461.0</v>
      </c>
      <c r="V923" s="7" t="n">
        <v>1.2608333E7</v>
      </c>
      <c r="W923" s="7" t="n">
        <v>4250000.0</v>
      </c>
      <c r="X923" s="7" t="inlineStr">
        <is>
          <t/>
        </is>
      </c>
      <c r="Y923" s="7" t="inlineStr">
        <is>
          <t>0 No Aplica</t>
        </is>
      </c>
    </row>
    <row r="924">
      <c r="A924" s="2" t="n">
        <v>914.0</v>
      </c>
      <c r="B924" t="inlineStr">
        <is>
          <t>FILA_914</t>
        </is>
      </c>
      <c r="C924" s="9" t="inlineStr">
        <is>
          <t>102</t>
        </is>
      </c>
      <c r="D924" s="7" t="n">
        <v>2018.0</v>
      </c>
      <c r="E924" s="7" t="inlineStr">
        <is>
          <t>15</t>
        </is>
      </c>
      <c r="F924" s="7" t="inlineStr">
        <is>
          <t>2 2. Contrato</t>
        </is>
      </c>
      <c r="G924" s="7" t="inlineStr">
        <is>
          <t xml:space="preserve">31 31-Servicios Profesionales </t>
        </is>
      </c>
      <c r="H924" s="7" t="n">
        <v>1.6858333E7</v>
      </c>
      <c r="I924" s="7" t="n">
        <v>100.0</v>
      </c>
      <c r="J924" s="7" t="inlineStr">
        <is>
          <t>4 4. Pago definitivo</t>
        </is>
      </c>
      <c r="K924" s="7"/>
      <c r="L924" s="7"/>
      <c r="M924" s="7" t="inlineStr">
        <is>
          <t/>
        </is>
      </c>
      <c r="N924" s="7"/>
      <c r="O924" s="7" t="inlineStr">
        <is>
          <t/>
        </is>
      </c>
      <c r="P924" s="7" t="n">
        <v>11.0</v>
      </c>
      <c r="Q924" s="7" t="n">
        <v>11.0</v>
      </c>
      <c r="R924" s="7" t="inlineStr">
        <is>
          <t>7623</t>
        </is>
      </c>
      <c r="S924" s="6" t="inlineStr">
        <is>
          <t>2018/12/20</t>
        </is>
      </c>
      <c r="T924" s="7" t="n">
        <v>4250000.0</v>
      </c>
      <c r="U924" s="7" t="n">
        <v>4107461.0</v>
      </c>
      <c r="V924" s="7" t="n">
        <v>1.6858333E7</v>
      </c>
      <c r="W924" s="7" t="n">
        <v>0.0</v>
      </c>
      <c r="X924" s="7" t="inlineStr">
        <is>
          <t/>
        </is>
      </c>
      <c r="Y924" s="7" t="inlineStr">
        <is>
          <t>0 No Aplica</t>
        </is>
      </c>
    </row>
    <row r="925">
      <c r="A925" s="2" t="n">
        <v>915.0</v>
      </c>
      <c r="B925" t="inlineStr">
        <is>
          <t>FILA_915</t>
        </is>
      </c>
      <c r="C925" s="9" t="inlineStr">
        <is>
          <t>102</t>
        </is>
      </c>
      <c r="D925" s="7" t="n">
        <v>2018.0</v>
      </c>
      <c r="E925" s="7" t="inlineStr">
        <is>
          <t>823</t>
        </is>
      </c>
      <c r="F925" s="7" t="inlineStr">
        <is>
          <t>2 2. Contrato</t>
        </is>
      </c>
      <c r="G925" s="7" t="inlineStr">
        <is>
          <t xml:space="preserve">31 31-Servicios Profesionales </t>
        </is>
      </c>
      <c r="H925" s="7" t="n">
        <v>4410000.0</v>
      </c>
      <c r="I925" s="7" t="n">
        <v>100.0</v>
      </c>
      <c r="J925" s="7" t="inlineStr">
        <is>
          <t>4 4. Pago definitivo</t>
        </is>
      </c>
      <c r="K925" s="7"/>
      <c r="L925" s="7"/>
      <c r="M925" s="7" t="inlineStr">
        <is>
          <t/>
        </is>
      </c>
      <c r="N925" s="7"/>
      <c r="O925" s="7" t="inlineStr">
        <is>
          <t/>
        </is>
      </c>
      <c r="P925" s="7" t="n">
        <v>1.0</v>
      </c>
      <c r="Q925" s="7" t="n">
        <v>1.0</v>
      </c>
      <c r="R925" s="7" t="inlineStr">
        <is>
          <t>7993</t>
        </is>
      </c>
      <c r="S925" s="6" t="inlineStr">
        <is>
          <t>2018/12/21</t>
        </is>
      </c>
      <c r="T925" s="7" t="n">
        <v>4410000.0</v>
      </c>
      <c r="U925" s="7" t="n">
        <v>4262094.0</v>
      </c>
      <c r="V925" s="7" t="n">
        <v>4410000.0</v>
      </c>
      <c r="W925" s="7" t="n">
        <v>0.0</v>
      </c>
      <c r="X925" s="7" t="inlineStr">
        <is>
          <t/>
        </is>
      </c>
      <c r="Y925" s="7" t="inlineStr">
        <is>
          <t>0 No Aplica</t>
        </is>
      </c>
    </row>
    <row r="926">
      <c r="A926" s="2" t="n">
        <v>916.0</v>
      </c>
      <c r="B926" t="inlineStr">
        <is>
          <t>FILA_916</t>
        </is>
      </c>
      <c r="C926" s="9" t="inlineStr">
        <is>
          <t>102</t>
        </is>
      </c>
      <c r="D926" s="7" t="n">
        <v>2018.0</v>
      </c>
      <c r="E926" s="7" t="inlineStr">
        <is>
          <t>230</t>
        </is>
      </c>
      <c r="F926" s="7" t="inlineStr">
        <is>
          <t>2 2. Contrato</t>
        </is>
      </c>
      <c r="G926" s="7" t="inlineStr">
        <is>
          <t xml:space="preserve">33 33-Servicios Apoyo a la Gestion de la Entidad (servicios administrativos) </t>
        </is>
      </c>
      <c r="H926" s="7" t="n">
        <v>7200000.0</v>
      </c>
      <c r="I926" s="7" t="n">
        <v>33.0</v>
      </c>
      <c r="J926" s="7" t="inlineStr">
        <is>
          <t>3 3. Pago parcial</t>
        </is>
      </c>
      <c r="K926" s="7"/>
      <c r="L926" s="7"/>
      <c r="M926" s="7" t="inlineStr">
        <is>
          <t/>
        </is>
      </c>
      <c r="N926" s="7"/>
      <c r="O926" s="7" t="inlineStr">
        <is>
          <t/>
        </is>
      </c>
      <c r="P926" s="7" t="n">
        <v>11.0</v>
      </c>
      <c r="Q926" s="7" t="n">
        <v>11.0</v>
      </c>
      <c r="R926" s="7" t="inlineStr">
        <is>
          <t>7220</t>
        </is>
      </c>
      <c r="S926" s="6" t="inlineStr">
        <is>
          <t>2018/12/05</t>
        </is>
      </c>
      <c r="T926" s="7" t="n">
        <v>2400000.0</v>
      </c>
      <c r="U926" s="7" t="n">
        <v>2319507.0</v>
      </c>
      <c r="V926" s="7" t="n">
        <v>4800000.0</v>
      </c>
      <c r="W926" s="7" t="n">
        <v>2400000.0</v>
      </c>
      <c r="X926" s="7" t="inlineStr">
        <is>
          <t/>
        </is>
      </c>
      <c r="Y926" s="7" t="inlineStr">
        <is>
          <t>0 No Aplica</t>
        </is>
      </c>
    </row>
    <row r="927">
      <c r="A927" s="2" t="n">
        <v>917.0</v>
      </c>
      <c r="B927" t="inlineStr">
        <is>
          <t>FILA_917</t>
        </is>
      </c>
      <c r="C927" s="9" t="inlineStr">
        <is>
          <t>102</t>
        </is>
      </c>
      <c r="D927" s="7" t="n">
        <v>2018.0</v>
      </c>
      <c r="E927" s="7" t="inlineStr">
        <is>
          <t>230</t>
        </is>
      </c>
      <c r="F927" s="7" t="inlineStr">
        <is>
          <t>2 2. Contrato</t>
        </is>
      </c>
      <c r="G927" s="7" t="inlineStr">
        <is>
          <t xml:space="preserve">33 33-Servicios Apoyo a la Gestion de la Entidad (servicios administrativos) </t>
        </is>
      </c>
      <c r="H927" s="7" t="n">
        <v>7200000.0</v>
      </c>
      <c r="I927" s="7" t="n">
        <v>100.0</v>
      </c>
      <c r="J927" s="7" t="inlineStr">
        <is>
          <t>4 4. Pago definitivo</t>
        </is>
      </c>
      <c r="K927" s="7"/>
      <c r="L927" s="7"/>
      <c r="M927" s="7" t="inlineStr">
        <is>
          <t/>
        </is>
      </c>
      <c r="N927" s="7"/>
      <c r="O927" s="7" t="inlineStr">
        <is>
          <t/>
        </is>
      </c>
      <c r="P927" s="7" t="n">
        <v>11.0</v>
      </c>
      <c r="Q927" s="7" t="n">
        <v>11.0</v>
      </c>
      <c r="R927" s="7" t="inlineStr">
        <is>
          <t>7895</t>
        </is>
      </c>
      <c r="S927" s="6" t="inlineStr">
        <is>
          <t>2018/12/20</t>
        </is>
      </c>
      <c r="T927" s="7" t="n">
        <v>2400000.0</v>
      </c>
      <c r="U927" s="7" t="n">
        <v>2319507.0</v>
      </c>
      <c r="V927" s="7" t="n">
        <v>7200000.0</v>
      </c>
      <c r="W927" s="7" t="n">
        <v>0.0</v>
      </c>
      <c r="X927" s="7" t="inlineStr">
        <is>
          <t/>
        </is>
      </c>
      <c r="Y927" s="7" t="inlineStr">
        <is>
          <t>0 No Aplica</t>
        </is>
      </c>
    </row>
    <row r="928">
      <c r="A928" s="2" t="n">
        <v>918.0</v>
      </c>
      <c r="B928" t="inlineStr">
        <is>
          <t>FILA_918</t>
        </is>
      </c>
      <c r="C928" s="9" t="inlineStr">
        <is>
          <t>102</t>
        </is>
      </c>
      <c r="D928" s="7" t="n">
        <v>2018.0</v>
      </c>
      <c r="E928" s="7" t="inlineStr">
        <is>
          <t>386</t>
        </is>
      </c>
      <c r="F928" s="7" t="inlineStr">
        <is>
          <t>2 2. Contrato</t>
        </is>
      </c>
      <c r="G928" s="7" t="inlineStr">
        <is>
          <t xml:space="preserve">33 33-Servicios Apoyo a la Gestion de la Entidad (servicios administrativos) </t>
        </is>
      </c>
      <c r="H928" s="7" t="n">
        <v>8100000.0</v>
      </c>
      <c r="I928" s="7" t="n">
        <v>33.0</v>
      </c>
      <c r="J928" s="7" t="inlineStr">
        <is>
          <t>3 3. Pago parcial</t>
        </is>
      </c>
      <c r="K928" s="7"/>
      <c r="L928" s="7"/>
      <c r="M928" s="7" t="inlineStr">
        <is>
          <t/>
        </is>
      </c>
      <c r="N928" s="7"/>
      <c r="O928" s="7" t="inlineStr">
        <is>
          <t/>
        </is>
      </c>
      <c r="P928" s="7" t="n">
        <v>11.0</v>
      </c>
      <c r="Q928" s="7" t="n">
        <v>11.0</v>
      </c>
      <c r="R928" s="7" t="inlineStr">
        <is>
          <t>7320</t>
        </is>
      </c>
      <c r="S928" s="6" t="inlineStr">
        <is>
          <t>2018/12/05</t>
        </is>
      </c>
      <c r="T928" s="7" t="n">
        <v>2700000.0</v>
      </c>
      <c r="U928" s="7" t="n">
        <v>2609445.0</v>
      </c>
      <c r="V928" s="7" t="n">
        <v>5400000.0</v>
      </c>
      <c r="W928" s="7" t="n">
        <v>2700000.0</v>
      </c>
      <c r="X928" s="7" t="inlineStr">
        <is>
          <t/>
        </is>
      </c>
      <c r="Y928" s="7" t="inlineStr">
        <is>
          <t>0 No Aplica</t>
        </is>
      </c>
    </row>
    <row r="929">
      <c r="A929" s="2" t="n">
        <v>919.0</v>
      </c>
      <c r="B929" t="inlineStr">
        <is>
          <t>FILA_919</t>
        </is>
      </c>
      <c r="C929" s="9" t="inlineStr">
        <is>
          <t>102</t>
        </is>
      </c>
      <c r="D929" s="7" t="n">
        <v>2018.0</v>
      </c>
      <c r="E929" s="7" t="inlineStr">
        <is>
          <t>386</t>
        </is>
      </c>
      <c r="F929" s="7" t="inlineStr">
        <is>
          <t>2 2. Contrato</t>
        </is>
      </c>
      <c r="G929" s="7" t="inlineStr">
        <is>
          <t xml:space="preserve">33 33-Servicios Apoyo a la Gestion de la Entidad (servicios administrativos) </t>
        </is>
      </c>
      <c r="H929" s="7" t="n">
        <v>8100000.0</v>
      </c>
      <c r="I929" s="7" t="n">
        <v>100.0</v>
      </c>
      <c r="J929" s="7" t="inlineStr">
        <is>
          <t>4 4. Pago definitivo</t>
        </is>
      </c>
      <c r="K929" s="7"/>
      <c r="L929" s="7"/>
      <c r="M929" s="7" t="inlineStr">
        <is>
          <t/>
        </is>
      </c>
      <c r="N929" s="7"/>
      <c r="O929" s="7" t="inlineStr">
        <is>
          <t/>
        </is>
      </c>
      <c r="P929" s="7" t="n">
        <v>11.0</v>
      </c>
      <c r="Q929" s="7" t="n">
        <v>11.0</v>
      </c>
      <c r="R929" s="7" t="inlineStr">
        <is>
          <t>7903</t>
        </is>
      </c>
      <c r="S929" s="6" t="inlineStr">
        <is>
          <t>2018/12/20</t>
        </is>
      </c>
      <c r="T929" s="7" t="n">
        <v>2700000.0</v>
      </c>
      <c r="U929" s="7" t="n">
        <v>2609445.0</v>
      </c>
      <c r="V929" s="7" t="n">
        <v>8100000.0</v>
      </c>
      <c r="W929" s="7" t="n">
        <v>0.0</v>
      </c>
      <c r="X929" s="7" t="inlineStr">
        <is>
          <t/>
        </is>
      </c>
      <c r="Y929" s="7" t="inlineStr">
        <is>
          <t>0 No Aplica</t>
        </is>
      </c>
    </row>
    <row r="930">
      <c r="A930" s="2" t="n">
        <v>920.0</v>
      </c>
      <c r="B930" t="inlineStr">
        <is>
          <t>FILA_920</t>
        </is>
      </c>
      <c r="C930" s="9" t="inlineStr">
        <is>
          <t>102</t>
        </is>
      </c>
      <c r="D930" s="7" t="n">
        <v>2018.0</v>
      </c>
      <c r="E930" s="7" t="inlineStr">
        <is>
          <t>818</t>
        </is>
      </c>
      <c r="F930" s="7" t="inlineStr">
        <is>
          <t>2 2. Contrato</t>
        </is>
      </c>
      <c r="G930" s="7" t="inlineStr">
        <is>
          <t xml:space="preserve">31 31-Servicios Profesionales </t>
        </is>
      </c>
      <c r="H930" s="7" t="n">
        <v>7516667.0</v>
      </c>
      <c r="I930" s="7" t="n">
        <v>73.0</v>
      </c>
      <c r="J930" s="7" t="inlineStr">
        <is>
          <t>3 3. Pago parcial</t>
        </is>
      </c>
      <c r="K930" s="7"/>
      <c r="L930" s="7"/>
      <c r="M930" s="7" t="inlineStr">
        <is>
          <t/>
        </is>
      </c>
      <c r="N930" s="7"/>
      <c r="O930" s="7" t="inlineStr">
        <is>
          <t/>
        </is>
      </c>
      <c r="P930" s="7" t="n">
        <v>2.0</v>
      </c>
      <c r="Q930" s="7" t="n">
        <v>1.0</v>
      </c>
      <c r="R930" s="7" t="inlineStr">
        <is>
          <t>7499</t>
        </is>
      </c>
      <c r="S930" s="6" t="inlineStr">
        <is>
          <t>2018/12/06</t>
        </is>
      </c>
      <c r="T930" s="7" t="n">
        <v>2016667.0</v>
      </c>
      <c r="U930" s="7" t="n">
        <v>1949031.0</v>
      </c>
      <c r="V930" s="7" t="n">
        <v>2016667.0</v>
      </c>
      <c r="W930" s="7" t="n">
        <v>5500000.0</v>
      </c>
      <c r="X930" s="7" t="inlineStr">
        <is>
          <t/>
        </is>
      </c>
      <c r="Y930" s="7" t="inlineStr">
        <is>
          <t>0 No Aplica</t>
        </is>
      </c>
    </row>
    <row r="931">
      <c r="A931" s="2" t="n">
        <v>921.0</v>
      </c>
      <c r="B931" t="inlineStr">
        <is>
          <t>FILA_921</t>
        </is>
      </c>
      <c r="C931" s="9" t="inlineStr">
        <is>
          <t>102</t>
        </is>
      </c>
      <c r="D931" s="7" t="n">
        <v>2018.0</v>
      </c>
      <c r="E931" s="7" t="inlineStr">
        <is>
          <t>818</t>
        </is>
      </c>
      <c r="F931" s="7" t="inlineStr">
        <is>
          <t>2 2. Contrato</t>
        </is>
      </c>
      <c r="G931" s="7" t="inlineStr">
        <is>
          <t xml:space="preserve">31 31-Servicios Profesionales </t>
        </is>
      </c>
      <c r="H931" s="7" t="n">
        <v>7516667.0</v>
      </c>
      <c r="I931" s="7" t="n">
        <v>100.0</v>
      </c>
      <c r="J931" s="7" t="inlineStr">
        <is>
          <t>4 4. Pago definitivo</t>
        </is>
      </c>
      <c r="K931" s="7"/>
      <c r="L931" s="7"/>
      <c r="M931" s="7" t="inlineStr">
        <is>
          <t/>
        </is>
      </c>
      <c r="N931" s="7"/>
      <c r="O931" s="7" t="inlineStr">
        <is>
          <t/>
        </is>
      </c>
      <c r="P931" s="7" t="n">
        <v>2.0</v>
      </c>
      <c r="Q931" s="7" t="n">
        <v>2.0</v>
      </c>
      <c r="R931" s="7" t="inlineStr">
        <is>
          <t>7937</t>
        </is>
      </c>
      <c r="S931" s="6" t="inlineStr">
        <is>
          <t>2018/12/20</t>
        </is>
      </c>
      <c r="T931" s="7" t="n">
        <v>5500000.0</v>
      </c>
      <c r="U931" s="7" t="n">
        <v>5299629.0</v>
      </c>
      <c r="V931" s="7" t="n">
        <v>7516667.0</v>
      </c>
      <c r="W931" s="7" t="n">
        <v>0.0</v>
      </c>
      <c r="X931" s="7" t="inlineStr">
        <is>
          <t/>
        </is>
      </c>
      <c r="Y931" s="7" t="inlineStr">
        <is>
          <t>0 No Aplica</t>
        </is>
      </c>
    </row>
    <row r="932">
      <c r="A932" s="2" t="n">
        <v>922.0</v>
      </c>
      <c r="B932" t="inlineStr">
        <is>
          <t>FILA_922</t>
        </is>
      </c>
      <c r="C932" s="9" t="inlineStr">
        <is>
          <t>102</t>
        </is>
      </c>
      <c r="D932" s="7" t="n">
        <v>2018.0</v>
      </c>
      <c r="E932" s="7" t="inlineStr">
        <is>
          <t>587</t>
        </is>
      </c>
      <c r="F932" s="7" t="inlineStr">
        <is>
          <t>2 2. Contrato</t>
        </is>
      </c>
      <c r="G932" s="7" t="inlineStr">
        <is>
          <t xml:space="preserve">31 31-Servicios Profesionales </t>
        </is>
      </c>
      <c r="H932" s="7" t="n">
        <v>4.2E7</v>
      </c>
      <c r="I932" s="7" t="n">
        <v>10.0</v>
      </c>
      <c r="J932" s="7" t="inlineStr">
        <is>
          <t>3 3. Pago parcial</t>
        </is>
      </c>
      <c r="K932" s="7"/>
      <c r="L932" s="7"/>
      <c r="M932" s="7" t="inlineStr">
        <is>
          <t/>
        </is>
      </c>
      <c r="N932" s="7"/>
      <c r="O932" s="7" t="inlineStr">
        <is>
          <t/>
        </is>
      </c>
      <c r="P932" s="7" t="n">
        <v>10.0</v>
      </c>
      <c r="Q932" s="7" t="n">
        <v>9.0</v>
      </c>
      <c r="R932" s="7" t="inlineStr">
        <is>
          <t>7394</t>
        </is>
      </c>
      <c r="S932" s="6" t="inlineStr">
        <is>
          <t>2018/12/05</t>
        </is>
      </c>
      <c r="T932" s="7" t="n">
        <v>3360000.0</v>
      </c>
      <c r="U932" s="7" t="n">
        <v>3247311.0</v>
      </c>
      <c r="V932" s="7" t="n">
        <v>3.766E7</v>
      </c>
      <c r="W932" s="7" t="n">
        <v>4340000.0</v>
      </c>
      <c r="X932" s="7" t="inlineStr">
        <is>
          <t/>
        </is>
      </c>
      <c r="Y932" s="7" t="inlineStr">
        <is>
          <t>0 No Aplica</t>
        </is>
      </c>
    </row>
    <row r="933">
      <c r="A933" s="2" t="n">
        <v>923.0</v>
      </c>
      <c r="B933" t="inlineStr">
        <is>
          <t>FILA_923</t>
        </is>
      </c>
      <c r="C933" s="9" t="inlineStr">
        <is>
          <t>102</t>
        </is>
      </c>
      <c r="D933" s="7" t="n">
        <v>2018.0</v>
      </c>
      <c r="E933" s="7" t="inlineStr">
        <is>
          <t>850</t>
        </is>
      </c>
      <c r="F933" s="7" t="inlineStr">
        <is>
          <t>2 2. Contrato</t>
        </is>
      </c>
      <c r="G933" s="7" t="inlineStr">
        <is>
          <t xml:space="preserve">31 31-Servicios Profesionales </t>
        </is>
      </c>
      <c r="H933" s="7" t="n">
        <v>3150000.0</v>
      </c>
      <c r="I933" s="7" t="n">
        <v>100.0</v>
      </c>
      <c r="J933" s="7" t="inlineStr">
        <is>
          <t>4 4. Pago definitivo</t>
        </is>
      </c>
      <c r="K933" s="7"/>
      <c r="L933" s="7"/>
      <c r="M933" s="7" t="inlineStr">
        <is>
          <t/>
        </is>
      </c>
      <c r="N933" s="7"/>
      <c r="O933" s="7" t="inlineStr">
        <is>
          <t/>
        </is>
      </c>
      <c r="P933" s="7" t="n">
        <v>1.0</v>
      </c>
      <c r="Q933" s="7" t="n">
        <v>1.0</v>
      </c>
      <c r="R933" s="7" t="inlineStr">
        <is>
          <t>8045</t>
        </is>
      </c>
      <c r="S933" s="6" t="inlineStr">
        <is>
          <t>2018/12/21</t>
        </is>
      </c>
      <c r="T933" s="7" t="n">
        <v>3150000.0</v>
      </c>
      <c r="U933" s="7" t="n">
        <v>3052038.0</v>
      </c>
      <c r="V933" s="7" t="n">
        <v>3150000.0</v>
      </c>
      <c r="W933" s="7" t="n">
        <v>0.0</v>
      </c>
      <c r="X933" s="7" t="inlineStr">
        <is>
          <t/>
        </is>
      </c>
      <c r="Y933" s="7" t="inlineStr">
        <is>
          <t>0 No Aplica</t>
        </is>
      </c>
    </row>
    <row r="934">
      <c r="A934" s="2" t="n">
        <v>924.0</v>
      </c>
      <c r="B934" t="inlineStr">
        <is>
          <t>FILA_924</t>
        </is>
      </c>
      <c r="C934" s="9" t="inlineStr">
        <is>
          <t>102</t>
        </is>
      </c>
      <c r="D934" s="7" t="n">
        <v>2018.0</v>
      </c>
      <c r="E934" s="7" t="inlineStr">
        <is>
          <t>373</t>
        </is>
      </c>
      <c r="F934" s="7" t="inlineStr">
        <is>
          <t>2 2. Contrato</t>
        </is>
      </c>
      <c r="G934" s="7" t="inlineStr">
        <is>
          <t xml:space="preserve">31 31-Servicios Profesionales </t>
        </is>
      </c>
      <c r="H934" s="7" t="n">
        <v>6300000.0</v>
      </c>
      <c r="I934" s="7" t="n">
        <v>100.0</v>
      </c>
      <c r="J934" s="7" t="inlineStr">
        <is>
          <t>4 4. Pago definitivo</t>
        </is>
      </c>
      <c r="K934" s="7"/>
      <c r="L934" s="7"/>
      <c r="M934" s="7" t="inlineStr">
        <is>
          <t/>
        </is>
      </c>
      <c r="N934" s="7"/>
      <c r="O934" s="7" t="inlineStr">
        <is>
          <t/>
        </is>
      </c>
      <c r="P934" s="7" t="n">
        <v>11.0</v>
      </c>
      <c r="Q934" s="7" t="n">
        <v>11.0</v>
      </c>
      <c r="R934" s="7" t="inlineStr">
        <is>
          <t>7310</t>
        </is>
      </c>
      <c r="S934" s="6" t="inlineStr">
        <is>
          <t>2018/12/05</t>
        </is>
      </c>
      <c r="T934" s="7" t="n">
        <v>1890000.0</v>
      </c>
      <c r="U934" s="7" t="n">
        <v>1826683.0</v>
      </c>
      <c r="V934" s="7" t="n">
        <v>6300000.0</v>
      </c>
      <c r="W934" s="7" t="n">
        <v>0.0</v>
      </c>
      <c r="X934" s="7" t="inlineStr">
        <is>
          <t/>
        </is>
      </c>
      <c r="Y934" s="7" t="inlineStr">
        <is>
          <t>0 No Aplica</t>
        </is>
      </c>
    </row>
    <row r="935">
      <c r="A935" s="2" t="n">
        <v>925.0</v>
      </c>
      <c r="B935" t="inlineStr">
        <is>
          <t>FILA_925</t>
        </is>
      </c>
      <c r="C935" s="9" t="inlineStr">
        <is>
          <t>102</t>
        </is>
      </c>
      <c r="D935" s="7" t="n">
        <v>2018.0</v>
      </c>
      <c r="E935" s="7" t="inlineStr">
        <is>
          <t>346</t>
        </is>
      </c>
      <c r="F935" s="7" t="inlineStr">
        <is>
          <t>2 2. Contrato</t>
        </is>
      </c>
      <c r="G935" s="7" t="inlineStr">
        <is>
          <t xml:space="preserve">31 31-Servicios Profesionales </t>
        </is>
      </c>
      <c r="H935" s="7" t="n">
        <v>9450000.0</v>
      </c>
      <c r="I935" s="7" t="n">
        <v>20.0</v>
      </c>
      <c r="J935" s="7" t="inlineStr">
        <is>
          <t>3 3. Pago parcial</t>
        </is>
      </c>
      <c r="K935" s="7"/>
      <c r="L935" s="7"/>
      <c r="M935" s="7" t="inlineStr">
        <is>
          <t/>
        </is>
      </c>
      <c r="N935" s="7"/>
      <c r="O935" s="7" t="inlineStr">
        <is>
          <t/>
        </is>
      </c>
      <c r="P935" s="7" t="n">
        <v>11.0</v>
      </c>
      <c r="Q935" s="7" t="n">
        <v>11.0</v>
      </c>
      <c r="R935" s="7" t="inlineStr">
        <is>
          <t>7294</t>
        </is>
      </c>
      <c r="S935" s="6" t="inlineStr">
        <is>
          <t>2018/12/05</t>
        </is>
      </c>
      <c r="T935" s="7" t="n">
        <v>3150000.0</v>
      </c>
      <c r="U935" s="7" t="n">
        <v>3044354.0</v>
      </c>
      <c r="V935" s="7" t="n">
        <v>7560000.0</v>
      </c>
      <c r="W935" s="7" t="n">
        <v>1890000.0</v>
      </c>
      <c r="X935" s="7" t="inlineStr">
        <is>
          <t/>
        </is>
      </c>
      <c r="Y935" s="7" t="inlineStr">
        <is>
          <t>0 No Aplica</t>
        </is>
      </c>
    </row>
    <row r="936">
      <c r="A936" s="2" t="n">
        <v>926.0</v>
      </c>
      <c r="B936" t="inlineStr">
        <is>
          <t>FILA_926</t>
        </is>
      </c>
      <c r="C936" s="9" t="inlineStr">
        <is>
          <t>102</t>
        </is>
      </c>
      <c r="D936" s="7" t="n">
        <v>2018.0</v>
      </c>
      <c r="E936" s="7" t="inlineStr">
        <is>
          <t>346</t>
        </is>
      </c>
      <c r="F936" s="7" t="inlineStr">
        <is>
          <t>2 2. Contrato</t>
        </is>
      </c>
      <c r="G936" s="7" t="inlineStr">
        <is>
          <t xml:space="preserve">31 31-Servicios Profesionales </t>
        </is>
      </c>
      <c r="H936" s="7" t="n">
        <v>9450000.0</v>
      </c>
      <c r="I936" s="7" t="n">
        <v>100.0</v>
      </c>
      <c r="J936" s="7" t="inlineStr">
        <is>
          <t>4 4. Pago definitivo</t>
        </is>
      </c>
      <c r="K936" s="7"/>
      <c r="L936" s="7"/>
      <c r="M936" s="7" t="inlineStr">
        <is>
          <t/>
        </is>
      </c>
      <c r="N936" s="7"/>
      <c r="O936" s="7" t="inlineStr">
        <is>
          <t/>
        </is>
      </c>
      <c r="P936" s="7" t="n">
        <v>11.0</v>
      </c>
      <c r="Q936" s="7" t="n">
        <v>11.0</v>
      </c>
      <c r="R936" s="7" t="inlineStr">
        <is>
          <t>7783</t>
        </is>
      </c>
      <c r="S936" s="6" t="inlineStr">
        <is>
          <t>2018/12/20</t>
        </is>
      </c>
      <c r="T936" s="7" t="n">
        <v>1890000.0</v>
      </c>
      <c r="U936" s="7" t="n">
        <v>1826683.0</v>
      </c>
      <c r="V936" s="7" t="n">
        <v>9450000.0</v>
      </c>
      <c r="W936" s="7" t="n">
        <v>0.0</v>
      </c>
      <c r="X936" s="7" t="inlineStr">
        <is>
          <t/>
        </is>
      </c>
      <c r="Y936" s="7" t="inlineStr">
        <is>
          <t>0 No Aplica</t>
        </is>
      </c>
    </row>
    <row r="937">
      <c r="A937" s="2" t="n">
        <v>927.0</v>
      </c>
      <c r="B937" t="inlineStr">
        <is>
          <t>FILA_927</t>
        </is>
      </c>
      <c r="C937" s="9" t="inlineStr">
        <is>
          <t>102</t>
        </is>
      </c>
      <c r="D937" s="7" t="n">
        <v>2018.0</v>
      </c>
      <c r="E937" s="7" t="inlineStr">
        <is>
          <t>802</t>
        </is>
      </c>
      <c r="F937" s="7" t="inlineStr">
        <is>
          <t>2 2. Contrato</t>
        </is>
      </c>
      <c r="G937" s="7" t="inlineStr">
        <is>
          <t xml:space="preserve">31 31-Servicios Profesionales </t>
        </is>
      </c>
      <c r="H937" s="7" t="n">
        <v>1.085E7</v>
      </c>
      <c r="I937" s="7" t="n">
        <v>48.0</v>
      </c>
      <c r="J937" s="7" t="inlineStr">
        <is>
          <t>3 3. Pago parcial</t>
        </is>
      </c>
      <c r="K937" s="7"/>
      <c r="L937" s="7"/>
      <c r="M937" s="7" t="inlineStr">
        <is>
          <t/>
        </is>
      </c>
      <c r="N937" s="7"/>
      <c r="O937" s="7" t="inlineStr">
        <is>
          <t/>
        </is>
      </c>
      <c r="P937" s="7" t="n">
        <v>2.0</v>
      </c>
      <c r="Q937" s="7" t="n">
        <v>1.0</v>
      </c>
      <c r="R937" s="7" t="inlineStr">
        <is>
          <t>7430</t>
        </is>
      </c>
      <c r="S937" s="6" t="inlineStr">
        <is>
          <t>2018/12/06</t>
        </is>
      </c>
      <c r="T937" s="7" t="n">
        <v>5600000.0</v>
      </c>
      <c r="U937" s="7" t="n">
        <v>5385089.0</v>
      </c>
      <c r="V937" s="7" t="n">
        <v>5600000.0</v>
      </c>
      <c r="W937" s="7" t="n">
        <v>5250000.0</v>
      </c>
      <c r="X937" s="7" t="inlineStr">
        <is>
          <t/>
        </is>
      </c>
      <c r="Y937" s="7" t="inlineStr">
        <is>
          <t>0 No Aplica</t>
        </is>
      </c>
    </row>
    <row r="938">
      <c r="A938" s="2" t="n">
        <v>928.0</v>
      </c>
      <c r="B938" t="inlineStr">
        <is>
          <t>FILA_928</t>
        </is>
      </c>
      <c r="C938" s="9" t="inlineStr">
        <is>
          <t>102</t>
        </is>
      </c>
      <c r="D938" s="7" t="n">
        <v>2018.0</v>
      </c>
      <c r="E938" s="7" t="inlineStr">
        <is>
          <t>802</t>
        </is>
      </c>
      <c r="F938" s="7" t="inlineStr">
        <is>
          <t>2 2. Contrato</t>
        </is>
      </c>
      <c r="G938" s="7" t="inlineStr">
        <is>
          <t xml:space="preserve">31 31-Servicios Profesionales </t>
        </is>
      </c>
      <c r="H938" s="7" t="n">
        <v>1.085E7</v>
      </c>
      <c r="I938" s="7" t="n">
        <v>100.0</v>
      </c>
      <c r="J938" s="7" t="inlineStr">
        <is>
          <t>4 4. Pago definitivo</t>
        </is>
      </c>
      <c r="K938" s="7"/>
      <c r="L938" s="7"/>
      <c r="M938" s="7" t="inlineStr">
        <is>
          <t/>
        </is>
      </c>
      <c r="N938" s="7"/>
      <c r="O938" s="7" t="inlineStr">
        <is>
          <t/>
        </is>
      </c>
      <c r="P938" s="7" t="n">
        <v>2.0</v>
      </c>
      <c r="Q938" s="7" t="n">
        <v>2.0</v>
      </c>
      <c r="R938" s="7" t="inlineStr">
        <is>
          <t>7931</t>
        </is>
      </c>
      <c r="S938" s="6" t="inlineStr">
        <is>
          <t>2018/12/20</t>
        </is>
      </c>
      <c r="T938" s="7" t="n">
        <v>5250000.0</v>
      </c>
      <c r="U938" s="7" t="n">
        <v>5073923.0</v>
      </c>
      <c r="V938" s="7" t="n">
        <v>1.085E7</v>
      </c>
      <c r="W938" s="7" t="n">
        <v>0.0</v>
      </c>
      <c r="X938" s="7" t="inlineStr">
        <is>
          <t/>
        </is>
      </c>
      <c r="Y938" s="7" t="inlineStr">
        <is>
          <t>0 No Aplica</t>
        </is>
      </c>
    </row>
    <row r="939">
      <c r="A939" s="2" t="n">
        <v>929.0</v>
      </c>
      <c r="B939" t="inlineStr">
        <is>
          <t>FILA_929</t>
        </is>
      </c>
      <c r="C939" s="9" t="inlineStr">
        <is>
          <t>102</t>
        </is>
      </c>
      <c r="D939" s="7" t="n">
        <v>2018.0</v>
      </c>
      <c r="E939" s="7" t="inlineStr">
        <is>
          <t>795</t>
        </is>
      </c>
      <c r="F939" s="7" t="inlineStr">
        <is>
          <t>2 2. Contrato</t>
        </is>
      </c>
      <c r="G939" s="7" t="inlineStr">
        <is>
          <t xml:space="preserve">31 31-Servicios Profesionales </t>
        </is>
      </c>
      <c r="H939" s="7" t="n">
        <v>1.0E7</v>
      </c>
      <c r="I939" s="7" t="n">
        <v>40.0</v>
      </c>
      <c r="J939" s="7" t="inlineStr">
        <is>
          <t>3 3. Pago parcial</t>
        </is>
      </c>
      <c r="K939" s="7"/>
      <c r="L939" s="7"/>
      <c r="M939" s="7" t="inlineStr">
        <is>
          <t/>
        </is>
      </c>
      <c r="N939" s="7"/>
      <c r="O939" s="7" t="inlineStr">
        <is>
          <t/>
        </is>
      </c>
      <c r="P939" s="7" t="n">
        <v>3.0</v>
      </c>
      <c r="Q939" s="7" t="n">
        <v>2.0</v>
      </c>
      <c r="R939" s="7" t="inlineStr">
        <is>
          <t>7093</t>
        </is>
      </c>
      <c r="S939" s="6" t="inlineStr">
        <is>
          <t>2018/12/05</t>
        </is>
      </c>
      <c r="T939" s="7" t="n">
        <v>4000000.0</v>
      </c>
      <c r="U939" s="7" t="n">
        <v>3865846.0</v>
      </c>
      <c r="V939" s="7" t="n">
        <v>6000000.0</v>
      </c>
      <c r="W939" s="7" t="n">
        <v>4000000.0</v>
      </c>
      <c r="X939" s="7" t="inlineStr">
        <is>
          <t/>
        </is>
      </c>
      <c r="Y939" s="7" t="inlineStr">
        <is>
          <t>0 No Aplica</t>
        </is>
      </c>
    </row>
    <row r="940">
      <c r="A940" s="2" t="n">
        <v>930.0</v>
      </c>
      <c r="B940" t="inlineStr">
        <is>
          <t>FILA_930</t>
        </is>
      </c>
      <c r="C940" s="9" t="inlineStr">
        <is>
          <t>102</t>
        </is>
      </c>
      <c r="D940" s="7" t="n">
        <v>2018.0</v>
      </c>
      <c r="E940" s="7" t="inlineStr">
        <is>
          <t>795</t>
        </is>
      </c>
      <c r="F940" s="7" t="inlineStr">
        <is>
          <t>2 2. Contrato</t>
        </is>
      </c>
      <c r="G940" s="7" t="inlineStr">
        <is>
          <t xml:space="preserve">31 31-Servicios Profesionales </t>
        </is>
      </c>
      <c r="H940" s="7" t="n">
        <v>1.0E7</v>
      </c>
      <c r="I940" s="7" t="n">
        <v>100.0</v>
      </c>
      <c r="J940" s="7" t="inlineStr">
        <is>
          <t>4 4. Pago definitivo</t>
        </is>
      </c>
      <c r="K940" s="7"/>
      <c r="L940" s="7"/>
      <c r="M940" s="7" t="inlineStr">
        <is>
          <t/>
        </is>
      </c>
      <c r="N940" s="7"/>
      <c r="O940" s="7" t="inlineStr">
        <is>
          <t/>
        </is>
      </c>
      <c r="P940" s="7" t="n">
        <v>3.0</v>
      </c>
      <c r="Q940" s="7" t="n">
        <v>2.0</v>
      </c>
      <c r="R940" s="7" t="inlineStr">
        <is>
          <t>7871</t>
        </is>
      </c>
      <c r="S940" s="6" t="inlineStr">
        <is>
          <t>2018/12/20</t>
        </is>
      </c>
      <c r="T940" s="7" t="n">
        <v>4000000.0</v>
      </c>
      <c r="U940" s="7" t="n">
        <v>3865846.0</v>
      </c>
      <c r="V940" s="7" t="n">
        <v>1.0E7</v>
      </c>
      <c r="W940" s="7" t="n">
        <v>0.0</v>
      </c>
      <c r="X940" s="7" t="inlineStr">
        <is>
          <t/>
        </is>
      </c>
      <c r="Y940" s="7" t="inlineStr">
        <is>
          <t>0 No Aplica</t>
        </is>
      </c>
    </row>
    <row r="941">
      <c r="A941" s="2" t="n">
        <v>931.0</v>
      </c>
      <c r="B941" t="inlineStr">
        <is>
          <t>FILA_931</t>
        </is>
      </c>
      <c r="C941" s="9" t="inlineStr">
        <is>
          <t>102</t>
        </is>
      </c>
      <c r="D941" s="7" t="n">
        <v>2018.0</v>
      </c>
      <c r="E941" s="7" t="inlineStr">
        <is>
          <t>105</t>
        </is>
      </c>
      <c r="F941" s="7" t="inlineStr">
        <is>
          <t>2 2. Contrato</t>
        </is>
      </c>
      <c r="G941" s="7" t="inlineStr">
        <is>
          <t xml:space="preserve">31 31-Servicios Profesionales </t>
        </is>
      </c>
      <c r="H941" s="7" t="n">
        <v>1.575E7</v>
      </c>
      <c r="I941" s="7" t="n">
        <v>24.0</v>
      </c>
      <c r="J941" s="7" t="inlineStr">
        <is>
          <t>3 3. Pago parcial</t>
        </is>
      </c>
      <c r="K941" s="7"/>
      <c r="L941" s="7"/>
      <c r="M941" s="7" t="inlineStr">
        <is>
          <t/>
        </is>
      </c>
      <c r="N941" s="7"/>
      <c r="O941" s="7" t="inlineStr">
        <is>
          <t/>
        </is>
      </c>
      <c r="P941" s="7" t="n">
        <v>11.0</v>
      </c>
      <c r="Q941" s="7" t="n">
        <v>11.0</v>
      </c>
      <c r="R941" s="7" t="inlineStr">
        <is>
          <t>7161</t>
        </is>
      </c>
      <c r="S941" s="6" t="inlineStr">
        <is>
          <t>2018/12/05</t>
        </is>
      </c>
      <c r="T941" s="7" t="n">
        <v>4500000.0</v>
      </c>
      <c r="U941" s="7" t="n">
        <v>4360055.0</v>
      </c>
      <c r="V941" s="7" t="n">
        <v>1.2E7</v>
      </c>
      <c r="W941" s="7" t="n">
        <v>3750000.0</v>
      </c>
      <c r="X941" s="7" t="inlineStr">
        <is>
          <t/>
        </is>
      </c>
      <c r="Y941" s="7" t="inlineStr">
        <is>
          <t>0 No Aplica</t>
        </is>
      </c>
    </row>
    <row r="942">
      <c r="A942" s="2" t="n">
        <v>932.0</v>
      </c>
      <c r="B942" t="inlineStr">
        <is>
          <t>FILA_932</t>
        </is>
      </c>
      <c r="C942" s="9" t="inlineStr">
        <is>
          <t>102</t>
        </is>
      </c>
      <c r="D942" s="7" t="n">
        <v>2018.0</v>
      </c>
      <c r="E942" s="7" t="inlineStr">
        <is>
          <t>105</t>
        </is>
      </c>
      <c r="F942" s="7" t="inlineStr">
        <is>
          <t>2 2. Contrato</t>
        </is>
      </c>
      <c r="G942" s="7" t="inlineStr">
        <is>
          <t xml:space="preserve">31 31-Servicios Profesionales </t>
        </is>
      </c>
      <c r="H942" s="7" t="n">
        <v>1.575E7</v>
      </c>
      <c r="I942" s="7" t="n">
        <v>100.0</v>
      </c>
      <c r="J942" s="7" t="inlineStr">
        <is>
          <t>4 4. Pago definitivo</t>
        </is>
      </c>
      <c r="K942" s="7"/>
      <c r="L942" s="7"/>
      <c r="M942" s="7" t="inlineStr">
        <is>
          <t/>
        </is>
      </c>
      <c r="N942" s="7"/>
      <c r="O942" s="7" t="inlineStr">
        <is>
          <t/>
        </is>
      </c>
      <c r="P942" s="7" t="n">
        <v>11.0</v>
      </c>
      <c r="Q942" s="7" t="n">
        <v>11.0</v>
      </c>
      <c r="R942" s="7" t="inlineStr">
        <is>
          <t>7674</t>
        </is>
      </c>
      <c r="S942" s="6" t="inlineStr">
        <is>
          <t>2018/12/20</t>
        </is>
      </c>
      <c r="T942" s="7" t="n">
        <v>3750000.0</v>
      </c>
      <c r="U942" s="7" t="n">
        <v>3633379.0</v>
      </c>
      <c r="V942" s="7" t="n">
        <v>1.575E7</v>
      </c>
      <c r="W942" s="7" t="n">
        <v>0.0</v>
      </c>
      <c r="X942" s="7" t="inlineStr">
        <is>
          <t/>
        </is>
      </c>
      <c r="Y942" s="7" t="inlineStr">
        <is>
          <t>0 No Aplica</t>
        </is>
      </c>
    </row>
    <row r="943">
      <c r="A943" s="2" t="n">
        <v>933.0</v>
      </c>
      <c r="B943" t="inlineStr">
        <is>
          <t>FILA_933</t>
        </is>
      </c>
      <c r="C943" s="9" t="inlineStr">
        <is>
          <t>102</t>
        </is>
      </c>
      <c r="D943" s="7" t="n">
        <v>2018.0</v>
      </c>
      <c r="E943" s="7" t="inlineStr">
        <is>
          <t>233</t>
        </is>
      </c>
      <c r="F943" s="7" t="inlineStr">
        <is>
          <t>2 2. Contrato</t>
        </is>
      </c>
      <c r="G943" s="7" t="inlineStr">
        <is>
          <t xml:space="preserve">31 31-Servicios Profesionales </t>
        </is>
      </c>
      <c r="H943" s="7" t="n">
        <v>9450000.0</v>
      </c>
      <c r="I943" s="7" t="n">
        <v>17.0</v>
      </c>
      <c r="J943" s="7" t="inlineStr">
        <is>
          <t>3 3. Pago parcial</t>
        </is>
      </c>
      <c r="K943" s="7"/>
      <c r="L943" s="7"/>
      <c r="M943" s="7" t="inlineStr">
        <is>
          <t/>
        </is>
      </c>
      <c r="N943" s="7"/>
      <c r="O943" s="7" t="inlineStr">
        <is>
          <t/>
        </is>
      </c>
      <c r="P943" s="7" t="n">
        <v>11.0</v>
      </c>
      <c r="Q943" s="7" t="n">
        <v>11.0</v>
      </c>
      <c r="R943" s="7" t="inlineStr">
        <is>
          <t>7221</t>
        </is>
      </c>
      <c r="S943" s="6" t="inlineStr">
        <is>
          <t>2018/12/05</t>
        </is>
      </c>
      <c r="T943" s="7" t="n">
        <v>3150000.0</v>
      </c>
      <c r="U943" s="7" t="n">
        <v>3044354.0</v>
      </c>
      <c r="V943" s="7" t="n">
        <v>7875000.0</v>
      </c>
      <c r="W943" s="7" t="n">
        <v>1575000.0</v>
      </c>
      <c r="X943" s="7" t="inlineStr">
        <is>
          <t/>
        </is>
      </c>
      <c r="Y943" s="7" t="inlineStr">
        <is>
          <t>0 No Aplica</t>
        </is>
      </c>
    </row>
    <row r="944">
      <c r="A944" s="2" t="n">
        <v>934.0</v>
      </c>
      <c r="B944" t="inlineStr">
        <is>
          <t>FILA_934</t>
        </is>
      </c>
      <c r="C944" s="9" t="inlineStr">
        <is>
          <t>102</t>
        </is>
      </c>
      <c r="D944" s="7" t="n">
        <v>2018.0</v>
      </c>
      <c r="E944" s="7" t="inlineStr">
        <is>
          <t>233</t>
        </is>
      </c>
      <c r="F944" s="7" t="inlineStr">
        <is>
          <t>2 2. Contrato</t>
        </is>
      </c>
      <c r="G944" s="7" t="inlineStr">
        <is>
          <t xml:space="preserve">31 31-Servicios Profesionales </t>
        </is>
      </c>
      <c r="H944" s="7" t="n">
        <v>9450000.0</v>
      </c>
      <c r="I944" s="7" t="n">
        <v>100.0</v>
      </c>
      <c r="J944" s="7" t="inlineStr">
        <is>
          <t>4 4. Pago definitivo</t>
        </is>
      </c>
      <c r="K944" s="7"/>
      <c r="L944" s="7"/>
      <c r="M944" s="7" t="inlineStr">
        <is>
          <t/>
        </is>
      </c>
      <c r="N944" s="7"/>
      <c r="O944" s="7" t="inlineStr">
        <is>
          <t/>
        </is>
      </c>
      <c r="P944" s="7" t="n">
        <v>11.0</v>
      </c>
      <c r="Q944" s="7" t="n">
        <v>11.0</v>
      </c>
      <c r="R944" s="7" t="inlineStr">
        <is>
          <t>7721</t>
        </is>
      </c>
      <c r="S944" s="6" t="inlineStr">
        <is>
          <t>2018/12/20</t>
        </is>
      </c>
      <c r="T944" s="7" t="n">
        <v>1575000.0</v>
      </c>
      <c r="U944" s="7" t="n">
        <v>1522600.0</v>
      </c>
      <c r="V944" s="7" t="n">
        <v>9450000.0</v>
      </c>
      <c r="W944" s="7" t="n">
        <v>0.0</v>
      </c>
      <c r="X944" s="7" t="inlineStr">
        <is>
          <t/>
        </is>
      </c>
      <c r="Y944" s="7" t="inlineStr">
        <is>
          <t>0 No Aplica</t>
        </is>
      </c>
    </row>
    <row r="945">
      <c r="A945" s="2" t="n">
        <v>935.0</v>
      </c>
      <c r="B945" t="inlineStr">
        <is>
          <t>FILA_935</t>
        </is>
      </c>
      <c r="C945" s="9" t="inlineStr">
        <is>
          <t>102</t>
        </is>
      </c>
      <c r="D945" s="7" t="n">
        <v>2018.0</v>
      </c>
      <c r="E945" s="7" t="inlineStr">
        <is>
          <t>237</t>
        </is>
      </c>
      <c r="F945" s="7" t="inlineStr">
        <is>
          <t>2 2. Contrato</t>
        </is>
      </c>
      <c r="G945" s="7" t="inlineStr">
        <is>
          <t xml:space="preserve">31 31-Servicios Profesionales </t>
        </is>
      </c>
      <c r="H945" s="7" t="n">
        <v>9450000.0</v>
      </c>
      <c r="I945" s="7" t="n">
        <v>33.0</v>
      </c>
      <c r="J945" s="7" t="inlineStr">
        <is>
          <t>3 3. Pago parcial</t>
        </is>
      </c>
      <c r="K945" s="7"/>
      <c r="L945" s="7"/>
      <c r="M945" s="7" t="inlineStr">
        <is>
          <t/>
        </is>
      </c>
      <c r="N945" s="7"/>
      <c r="O945" s="7" t="inlineStr">
        <is>
          <t/>
        </is>
      </c>
      <c r="P945" s="7" t="n">
        <v>11.0</v>
      </c>
      <c r="Q945" s="7" t="n">
        <v>11.0</v>
      </c>
      <c r="R945" s="7" t="inlineStr">
        <is>
          <t>7224</t>
        </is>
      </c>
      <c r="S945" s="6" t="inlineStr">
        <is>
          <t>2018/12/05</t>
        </is>
      </c>
      <c r="T945" s="7" t="n">
        <v>3150000.0</v>
      </c>
      <c r="U945" s="7" t="n">
        <v>3044354.0</v>
      </c>
      <c r="V945" s="7" t="n">
        <v>6300000.0</v>
      </c>
      <c r="W945" s="7" t="n">
        <v>3150000.0</v>
      </c>
      <c r="X945" s="7" t="inlineStr">
        <is>
          <t/>
        </is>
      </c>
      <c r="Y945" s="7" t="inlineStr">
        <is>
          <t>0 No Aplica</t>
        </is>
      </c>
    </row>
    <row r="946">
      <c r="A946" s="2" t="n">
        <v>936.0</v>
      </c>
      <c r="B946" t="inlineStr">
        <is>
          <t>FILA_936</t>
        </is>
      </c>
      <c r="C946" s="9" t="inlineStr">
        <is>
          <t>102</t>
        </is>
      </c>
      <c r="D946" s="7" t="n">
        <v>2018.0</v>
      </c>
      <c r="E946" s="7" t="inlineStr">
        <is>
          <t>237</t>
        </is>
      </c>
      <c r="F946" s="7" t="inlineStr">
        <is>
          <t>2 2. Contrato</t>
        </is>
      </c>
      <c r="G946" s="7" t="inlineStr">
        <is>
          <t xml:space="preserve">31 31-Servicios Profesionales </t>
        </is>
      </c>
      <c r="H946" s="7" t="n">
        <v>9450000.0</v>
      </c>
      <c r="I946" s="7" t="n">
        <v>100.0</v>
      </c>
      <c r="J946" s="7" t="inlineStr">
        <is>
          <t>4 4. Pago definitivo</t>
        </is>
      </c>
      <c r="K946" s="7"/>
      <c r="L946" s="7"/>
      <c r="M946" s="7" t="inlineStr">
        <is>
          <t/>
        </is>
      </c>
      <c r="N946" s="7"/>
      <c r="O946" s="7" t="inlineStr">
        <is>
          <t/>
        </is>
      </c>
      <c r="P946" s="7" t="n">
        <v>11.0</v>
      </c>
      <c r="Q946" s="7" t="n">
        <v>11.0</v>
      </c>
      <c r="R946" s="7" t="inlineStr">
        <is>
          <t>7896</t>
        </is>
      </c>
      <c r="S946" s="6" t="inlineStr">
        <is>
          <t>2018/12/20</t>
        </is>
      </c>
      <c r="T946" s="7" t="n">
        <v>3150000.0</v>
      </c>
      <c r="U946" s="7" t="n">
        <v>3044354.0</v>
      </c>
      <c r="V946" s="7" t="n">
        <v>9450000.0</v>
      </c>
      <c r="W946" s="7" t="n">
        <v>0.0</v>
      </c>
      <c r="X946" s="7" t="inlineStr">
        <is>
          <t/>
        </is>
      </c>
      <c r="Y946" s="7" t="inlineStr">
        <is>
          <t>0 No Aplica</t>
        </is>
      </c>
    </row>
    <row r="947">
      <c r="A947" s="2" t="n">
        <v>937.0</v>
      </c>
      <c r="B947" t="inlineStr">
        <is>
          <t>FILA_937</t>
        </is>
      </c>
      <c r="C947" s="9" t="inlineStr">
        <is>
          <t>102</t>
        </is>
      </c>
      <c r="D947" s="7" t="n">
        <v>2018.0</v>
      </c>
      <c r="E947" s="7" t="inlineStr">
        <is>
          <t>153</t>
        </is>
      </c>
      <c r="F947" s="7" t="inlineStr">
        <is>
          <t>2 2. Contrato</t>
        </is>
      </c>
      <c r="G947" s="7" t="inlineStr">
        <is>
          <t xml:space="preserve">31 31-Servicios Profesionales </t>
        </is>
      </c>
      <c r="H947" s="7" t="n">
        <v>2.725E7</v>
      </c>
      <c r="I947" s="7" t="n">
        <v>28.0</v>
      </c>
      <c r="J947" s="7" t="inlineStr">
        <is>
          <t>3 3. Pago parcial</t>
        </is>
      </c>
      <c r="K947" s="7"/>
      <c r="L947" s="7"/>
      <c r="M947" s="7" t="inlineStr">
        <is>
          <t/>
        </is>
      </c>
      <c r="N947" s="7"/>
      <c r="O947" s="7" t="inlineStr">
        <is>
          <t/>
        </is>
      </c>
      <c r="P947" s="7" t="n">
        <v>11.0</v>
      </c>
      <c r="Q947" s="7" t="n">
        <v>11.0</v>
      </c>
      <c r="R947" s="7" t="inlineStr">
        <is>
          <t>7184</t>
        </is>
      </c>
      <c r="S947" s="6" t="inlineStr">
        <is>
          <t>2018/12/05</t>
        </is>
      </c>
      <c r="T947" s="7" t="n">
        <v>7500000.0</v>
      </c>
      <c r="U947" s="7" t="n">
        <v>6913628.0</v>
      </c>
      <c r="V947" s="7" t="n">
        <v>1.975E7</v>
      </c>
      <c r="W947" s="7" t="n">
        <v>7500000.0</v>
      </c>
      <c r="X947" s="7" t="inlineStr">
        <is>
          <t/>
        </is>
      </c>
      <c r="Y947" s="7" t="inlineStr">
        <is>
          <t>0 No Aplica</t>
        </is>
      </c>
    </row>
    <row r="948">
      <c r="A948" s="2" t="n">
        <v>938.0</v>
      </c>
      <c r="B948" t="inlineStr">
        <is>
          <t>FILA_938</t>
        </is>
      </c>
      <c r="C948" s="9" t="inlineStr">
        <is>
          <t>102</t>
        </is>
      </c>
      <c r="D948" s="7" t="n">
        <v>2018.0</v>
      </c>
      <c r="E948" s="7" t="inlineStr">
        <is>
          <t>153</t>
        </is>
      </c>
      <c r="F948" s="7" t="inlineStr">
        <is>
          <t>2 2. Contrato</t>
        </is>
      </c>
      <c r="G948" s="7" t="inlineStr">
        <is>
          <t xml:space="preserve">31 31-Servicios Profesionales </t>
        </is>
      </c>
      <c r="H948" s="7" t="n">
        <v>2.725E7</v>
      </c>
      <c r="I948" s="7" t="n">
        <v>100.0</v>
      </c>
      <c r="J948" s="7" t="inlineStr">
        <is>
          <t>4 4. Pago definitivo</t>
        </is>
      </c>
      <c r="K948" s="7"/>
      <c r="L948" s="7"/>
      <c r="M948" s="7" t="inlineStr">
        <is>
          <t/>
        </is>
      </c>
      <c r="N948" s="7"/>
      <c r="O948" s="7" t="inlineStr">
        <is>
          <t/>
        </is>
      </c>
      <c r="P948" s="7" t="n">
        <v>11.0</v>
      </c>
      <c r="Q948" s="7" t="n">
        <v>11.0</v>
      </c>
      <c r="R948" s="7" t="inlineStr">
        <is>
          <t>7693</t>
        </is>
      </c>
      <c r="S948" s="6" t="inlineStr">
        <is>
          <t>2018/12/20</t>
        </is>
      </c>
      <c r="T948" s="7" t="n">
        <v>7500000.0</v>
      </c>
      <c r="U948" s="7" t="n">
        <v>6913628.0</v>
      </c>
      <c r="V948" s="7" t="n">
        <v>2.725E7</v>
      </c>
      <c r="W948" s="7" t="n">
        <v>0.0</v>
      </c>
      <c r="X948" s="7" t="inlineStr">
        <is>
          <t/>
        </is>
      </c>
      <c r="Y948" s="7" t="inlineStr">
        <is>
          <t>0 No Aplica</t>
        </is>
      </c>
    </row>
    <row r="949">
      <c r="A949" s="2" t="n">
        <v>939.0</v>
      </c>
      <c r="B949" t="inlineStr">
        <is>
          <t>FILA_939</t>
        </is>
      </c>
      <c r="C949" s="9" t="inlineStr">
        <is>
          <t>102</t>
        </is>
      </c>
      <c r="D949" s="7" t="n">
        <v>2018.0</v>
      </c>
      <c r="E949" s="7" t="inlineStr">
        <is>
          <t>484</t>
        </is>
      </c>
      <c r="F949" s="7" t="inlineStr">
        <is>
          <t>2 2. Contrato</t>
        </is>
      </c>
      <c r="G949" s="7" t="inlineStr">
        <is>
          <t xml:space="preserve">31 31-Servicios Profesionales </t>
        </is>
      </c>
      <c r="H949" s="7" t="n">
        <v>9000000.0</v>
      </c>
      <c r="I949" s="7" t="n">
        <v>100.0</v>
      </c>
      <c r="J949" s="7" t="inlineStr">
        <is>
          <t>4 4. Pago definitivo</t>
        </is>
      </c>
      <c r="K949" s="7"/>
      <c r="L949" s="7"/>
      <c r="M949" s="7" t="inlineStr">
        <is>
          <t/>
        </is>
      </c>
      <c r="N949" s="7"/>
      <c r="O949" s="7" t="inlineStr">
        <is>
          <t/>
        </is>
      </c>
      <c r="P949" s="7" t="n">
        <v>11.0</v>
      </c>
      <c r="Q949" s="7" t="n">
        <v>11.0</v>
      </c>
      <c r="R949" s="7" t="inlineStr">
        <is>
          <t>7376</t>
        </is>
      </c>
      <c r="S949" s="6" t="inlineStr">
        <is>
          <t>2018/12/05</t>
        </is>
      </c>
      <c r="T949" s="7" t="n">
        <v>2300000.0</v>
      </c>
      <c r="U949" s="7" t="n">
        <v>2228472.0</v>
      </c>
      <c r="V949" s="7" t="n">
        <v>9000000.0</v>
      </c>
      <c r="W949" s="7" t="n">
        <v>0.0</v>
      </c>
      <c r="X949" s="7" t="inlineStr">
        <is>
          <t/>
        </is>
      </c>
      <c r="Y949" s="7" t="inlineStr">
        <is>
          <t>0 No Aplica</t>
        </is>
      </c>
    </row>
    <row r="950">
      <c r="A950" s="2" t="n">
        <v>940.0</v>
      </c>
      <c r="B950" t="inlineStr">
        <is>
          <t>FILA_940</t>
        </is>
      </c>
      <c r="C950" s="9" t="inlineStr">
        <is>
          <t>102</t>
        </is>
      </c>
      <c r="D950" s="7" t="n">
        <v>2018.0</v>
      </c>
      <c r="E950" s="7" t="inlineStr">
        <is>
          <t>336</t>
        </is>
      </c>
      <c r="F950" s="7" t="inlineStr">
        <is>
          <t>2 2. Contrato</t>
        </is>
      </c>
      <c r="G950" s="7" t="inlineStr">
        <is>
          <t xml:space="preserve">31 31-Servicios Profesionales </t>
        </is>
      </c>
      <c r="H950" s="7" t="n">
        <v>2.355E7</v>
      </c>
      <c r="I950" s="7" t="n">
        <v>33.0</v>
      </c>
      <c r="J950" s="7" t="inlineStr">
        <is>
          <t>3 3. Pago parcial</t>
        </is>
      </c>
      <c r="K950" s="7"/>
      <c r="L950" s="7"/>
      <c r="M950" s="7" t="inlineStr">
        <is>
          <t/>
        </is>
      </c>
      <c r="N950" s="7"/>
      <c r="O950" s="7" t="inlineStr">
        <is>
          <t/>
        </is>
      </c>
      <c r="P950" s="7" t="n">
        <v>11.0</v>
      </c>
      <c r="Q950" s="7" t="n">
        <v>11.0</v>
      </c>
      <c r="R950" s="7" t="inlineStr">
        <is>
          <t>7287</t>
        </is>
      </c>
      <c r="S950" s="6" t="inlineStr">
        <is>
          <t>2018/12/05</t>
        </is>
      </c>
      <c r="T950" s="7" t="n">
        <v>7850000.0</v>
      </c>
      <c r="U950" s="7" t="n">
        <v>7197505.0</v>
      </c>
      <c r="V950" s="7" t="n">
        <v>1.57E7</v>
      </c>
      <c r="W950" s="7" t="n">
        <v>7850000.0</v>
      </c>
      <c r="X950" s="7" t="inlineStr">
        <is>
          <t/>
        </is>
      </c>
      <c r="Y950" s="7" t="inlineStr">
        <is>
          <t>0 No Aplica</t>
        </is>
      </c>
    </row>
    <row r="951">
      <c r="A951" s="2" t="n">
        <v>941.0</v>
      </c>
      <c r="B951" t="inlineStr">
        <is>
          <t>FILA_941</t>
        </is>
      </c>
      <c r="C951" s="9" t="inlineStr">
        <is>
          <t>102</t>
        </is>
      </c>
      <c r="D951" s="7" t="n">
        <v>2018.0</v>
      </c>
      <c r="E951" s="7" t="inlineStr">
        <is>
          <t>336</t>
        </is>
      </c>
      <c r="F951" s="7" t="inlineStr">
        <is>
          <t>2 2. Contrato</t>
        </is>
      </c>
      <c r="G951" s="7" t="inlineStr">
        <is>
          <t xml:space="preserve">31 31-Servicios Profesionales </t>
        </is>
      </c>
      <c r="H951" s="7" t="n">
        <v>2.355E7</v>
      </c>
      <c r="I951" s="7" t="n">
        <v>100.0</v>
      </c>
      <c r="J951" s="7" t="inlineStr">
        <is>
          <t>4 4. Pago definitivo</t>
        </is>
      </c>
      <c r="K951" s="7"/>
      <c r="L951" s="7"/>
      <c r="M951" s="7" t="inlineStr">
        <is>
          <t/>
        </is>
      </c>
      <c r="N951" s="7"/>
      <c r="O951" s="7" t="inlineStr">
        <is>
          <t/>
        </is>
      </c>
      <c r="P951" s="7" t="n">
        <v>11.0</v>
      </c>
      <c r="Q951" s="7" t="n">
        <v>11.0</v>
      </c>
      <c r="R951" s="7" t="inlineStr">
        <is>
          <t>8033</t>
        </is>
      </c>
      <c r="S951" s="6" t="inlineStr">
        <is>
          <t>2018/12/21</t>
        </is>
      </c>
      <c r="T951" s="7" t="n">
        <v>7850000.0</v>
      </c>
      <c r="U951" s="7" t="n">
        <v>7197505.0</v>
      </c>
      <c r="V951" s="7" t="n">
        <v>2.355E7</v>
      </c>
      <c r="W951" s="7" t="n">
        <v>0.0</v>
      </c>
      <c r="X951" s="7" t="inlineStr">
        <is>
          <t/>
        </is>
      </c>
      <c r="Y951" s="7" t="inlineStr">
        <is>
          <t>0 No Aplica</t>
        </is>
      </c>
    </row>
    <row r="952">
      <c r="A952" s="2" t="n">
        <v>942.0</v>
      </c>
      <c r="B952" t="inlineStr">
        <is>
          <t>FILA_942</t>
        </is>
      </c>
      <c r="C952" s="9" t="inlineStr">
        <is>
          <t>102</t>
        </is>
      </c>
      <c r="D952" s="7" t="n">
        <v>2018.0</v>
      </c>
      <c r="E952" s="7" t="inlineStr">
        <is>
          <t>443</t>
        </is>
      </c>
      <c r="F952" s="7" t="inlineStr">
        <is>
          <t>2 2. Contrato</t>
        </is>
      </c>
      <c r="G952" s="7" t="inlineStr">
        <is>
          <t xml:space="preserve">31 31-Servicios Profesionales </t>
        </is>
      </c>
      <c r="H952" s="7" t="n">
        <v>1.2E7</v>
      </c>
      <c r="I952" s="7" t="n">
        <v>24.0</v>
      </c>
      <c r="J952" s="7" t="inlineStr">
        <is>
          <t>3 3. Pago parcial</t>
        </is>
      </c>
      <c r="K952" s="7"/>
      <c r="L952" s="7"/>
      <c r="M952" s="7" t="inlineStr">
        <is>
          <t/>
        </is>
      </c>
      <c r="N952" s="7"/>
      <c r="O952" s="7" t="inlineStr">
        <is>
          <t/>
        </is>
      </c>
      <c r="P952" s="7" t="n">
        <v>11.0</v>
      </c>
      <c r="Q952" s="7" t="n">
        <v>11.0</v>
      </c>
      <c r="R952" s="7" t="inlineStr">
        <is>
          <t>7357</t>
        </is>
      </c>
      <c r="S952" s="6" t="inlineStr">
        <is>
          <t>2018/12/05</t>
        </is>
      </c>
      <c r="T952" s="7" t="n">
        <v>4000000.0</v>
      </c>
      <c r="U952" s="7" t="n">
        <v>3865846.0</v>
      </c>
      <c r="V952" s="7" t="n">
        <v>9066667.0</v>
      </c>
      <c r="W952" s="7" t="n">
        <v>2933333.0</v>
      </c>
      <c r="X952" s="7" t="inlineStr">
        <is>
          <t/>
        </is>
      </c>
      <c r="Y952" s="7" t="inlineStr">
        <is>
          <t>0 No Aplica</t>
        </is>
      </c>
    </row>
    <row r="953">
      <c r="A953" s="2" t="n">
        <v>943.0</v>
      </c>
      <c r="B953" t="inlineStr">
        <is>
          <t>FILA_943</t>
        </is>
      </c>
      <c r="C953" s="9" t="inlineStr">
        <is>
          <t>102</t>
        </is>
      </c>
      <c r="D953" s="7" t="n">
        <v>2018.0</v>
      </c>
      <c r="E953" s="7" t="inlineStr">
        <is>
          <t>443</t>
        </is>
      </c>
      <c r="F953" s="7" t="inlineStr">
        <is>
          <t>2 2. Contrato</t>
        </is>
      </c>
      <c r="G953" s="7" t="inlineStr">
        <is>
          <t xml:space="preserve">31 31-Servicios Profesionales </t>
        </is>
      </c>
      <c r="H953" s="7" t="n">
        <v>1.2E7</v>
      </c>
      <c r="I953" s="7" t="n">
        <v>100.0</v>
      </c>
      <c r="J953" s="7" t="inlineStr">
        <is>
          <t>4 4. Pago definitivo</t>
        </is>
      </c>
      <c r="K953" s="7"/>
      <c r="L953" s="7"/>
      <c r="M953" s="7" t="inlineStr">
        <is>
          <t/>
        </is>
      </c>
      <c r="N953" s="7"/>
      <c r="O953" s="7" t="inlineStr">
        <is>
          <t/>
        </is>
      </c>
      <c r="P953" s="7" t="n">
        <v>11.0</v>
      </c>
      <c r="Q953" s="7" t="n">
        <v>11.0</v>
      </c>
      <c r="R953" s="7" t="inlineStr">
        <is>
          <t>7827</t>
        </is>
      </c>
      <c r="S953" s="6" t="inlineStr">
        <is>
          <t>2018/12/20</t>
        </is>
      </c>
      <c r="T953" s="7" t="n">
        <v>2933333.0</v>
      </c>
      <c r="U953" s="7" t="n">
        <v>2834952.0</v>
      </c>
      <c r="V953" s="7" t="n">
        <v>1.2E7</v>
      </c>
      <c r="W953" s="7" t="n">
        <v>0.0</v>
      </c>
      <c r="X953" s="7" t="inlineStr">
        <is>
          <t/>
        </is>
      </c>
      <c r="Y953" s="7" t="inlineStr">
        <is>
          <t>0 No Aplica</t>
        </is>
      </c>
    </row>
    <row r="954">
      <c r="A954" s="2" t="n">
        <v>944.0</v>
      </c>
      <c r="B954" t="inlineStr">
        <is>
          <t>FILA_944</t>
        </is>
      </c>
      <c r="C954" s="9" t="inlineStr">
        <is>
          <t>102</t>
        </is>
      </c>
      <c r="D954" s="7" t="n">
        <v>2018.0</v>
      </c>
      <c r="E954" s="7" t="inlineStr">
        <is>
          <t>796</t>
        </is>
      </c>
      <c r="F954" s="7" t="inlineStr">
        <is>
          <t>2 2. Contrato</t>
        </is>
      </c>
      <c r="G954" s="7" t="inlineStr">
        <is>
          <t xml:space="preserve">31 31-Servicios Profesionales </t>
        </is>
      </c>
      <c r="H954" s="7" t="n">
        <v>1.05E7</v>
      </c>
      <c r="I954" s="7" t="n">
        <v>40.0</v>
      </c>
      <c r="J954" s="7" t="inlineStr">
        <is>
          <t>3 3. Pago parcial</t>
        </is>
      </c>
      <c r="K954" s="7"/>
      <c r="L954" s="7"/>
      <c r="M954" s="7" t="inlineStr">
        <is>
          <t/>
        </is>
      </c>
      <c r="N954" s="7"/>
      <c r="O954" s="7" t="inlineStr">
        <is>
          <t/>
        </is>
      </c>
      <c r="P954" s="7" t="n">
        <v>3.0</v>
      </c>
      <c r="Q954" s="7" t="n">
        <v>2.0</v>
      </c>
      <c r="R954" s="7" t="inlineStr">
        <is>
          <t>7497</t>
        </is>
      </c>
      <c r="S954" s="6" t="inlineStr">
        <is>
          <t>2018/12/06</t>
        </is>
      </c>
      <c r="T954" s="7" t="n">
        <v>4200000.0</v>
      </c>
      <c r="U954" s="7" t="n">
        <v>4059138.0</v>
      </c>
      <c r="V954" s="7" t="n">
        <v>6300000.0</v>
      </c>
      <c r="W954" s="7" t="n">
        <v>4200000.0</v>
      </c>
      <c r="X954" s="7" t="inlineStr">
        <is>
          <t/>
        </is>
      </c>
      <c r="Y954" s="7" t="inlineStr">
        <is>
          <t>0 No Aplica</t>
        </is>
      </c>
    </row>
    <row r="955">
      <c r="A955" s="2" t="n">
        <v>945.0</v>
      </c>
      <c r="B955" t="inlineStr">
        <is>
          <t>FILA_945</t>
        </is>
      </c>
      <c r="C955" s="9" t="inlineStr">
        <is>
          <t>102</t>
        </is>
      </c>
      <c r="D955" s="7" t="n">
        <v>2018.0</v>
      </c>
      <c r="E955" s="7" t="inlineStr">
        <is>
          <t>796</t>
        </is>
      </c>
      <c r="F955" s="7" t="inlineStr">
        <is>
          <t>2 2. Contrato</t>
        </is>
      </c>
      <c r="G955" s="7" t="inlineStr">
        <is>
          <t xml:space="preserve">31 31-Servicios Profesionales </t>
        </is>
      </c>
      <c r="H955" s="7" t="n">
        <v>1.05E7</v>
      </c>
      <c r="I955" s="7" t="n">
        <v>100.0</v>
      </c>
      <c r="J955" s="7" t="inlineStr">
        <is>
          <t>4 4. Pago definitivo</t>
        </is>
      </c>
      <c r="K955" s="7"/>
      <c r="L955" s="7"/>
      <c r="M955" s="7" t="inlineStr">
        <is>
          <t/>
        </is>
      </c>
      <c r="N955" s="7"/>
      <c r="O955" s="7" t="inlineStr">
        <is>
          <t/>
        </is>
      </c>
      <c r="P955" s="7" t="n">
        <v>3.0</v>
      </c>
      <c r="Q955" s="7" t="n">
        <v>2.0</v>
      </c>
      <c r="R955" s="7" t="inlineStr">
        <is>
          <t>8022</t>
        </is>
      </c>
      <c r="S955" s="6" t="inlineStr">
        <is>
          <t>2018/12/21</t>
        </is>
      </c>
      <c r="T955" s="7" t="n">
        <v>4200000.0</v>
      </c>
      <c r="U955" s="7" t="n">
        <v>4059138.0</v>
      </c>
      <c r="V955" s="7" t="n">
        <v>1.05E7</v>
      </c>
      <c r="W955" s="7" t="n">
        <v>0.0</v>
      </c>
      <c r="X955" s="7" t="inlineStr">
        <is>
          <t/>
        </is>
      </c>
      <c r="Y955" s="7" t="inlineStr">
        <is>
          <t>0 No Aplica</t>
        </is>
      </c>
    </row>
    <row r="956">
      <c r="A956" s="2" t="n">
        <v>946.0</v>
      </c>
      <c r="B956" t="inlineStr">
        <is>
          <t>FILA_946</t>
        </is>
      </c>
      <c r="C956" s="9" t="inlineStr">
        <is>
          <t>102</t>
        </is>
      </c>
      <c r="D956" s="7" t="n">
        <v>2018.0</v>
      </c>
      <c r="E956" s="7" t="inlineStr">
        <is>
          <t>561</t>
        </is>
      </c>
      <c r="F956" s="7" t="inlineStr">
        <is>
          <t>2 2. Contrato</t>
        </is>
      </c>
      <c r="G956" s="7" t="inlineStr">
        <is>
          <t xml:space="preserve">31 31-Servicios Profesionales </t>
        </is>
      </c>
      <c r="H956" s="7" t="n">
        <v>4.2525E7</v>
      </c>
      <c r="I956" s="7" t="n">
        <v>100.0</v>
      </c>
      <c r="J956" s="7" t="inlineStr">
        <is>
          <t>4 4. Pago definitivo</t>
        </is>
      </c>
      <c r="K956" s="7"/>
      <c r="L956" s="7"/>
      <c r="M956" s="7" t="inlineStr">
        <is>
          <t/>
        </is>
      </c>
      <c r="N956" s="7"/>
      <c r="O956" s="7" t="inlineStr">
        <is>
          <t/>
        </is>
      </c>
      <c r="P956" s="7" t="n">
        <v>9.0</v>
      </c>
      <c r="Q956" s="7" t="n">
        <v>9.0</v>
      </c>
      <c r="R956" s="7" t="inlineStr">
        <is>
          <t>7436</t>
        </is>
      </c>
      <c r="S956" s="6" t="inlineStr">
        <is>
          <t>2018/12/06</t>
        </is>
      </c>
      <c r="T956" s="7" t="n">
        <v>3780000.0</v>
      </c>
      <c r="U956" s="7" t="n">
        <v>3653224.0</v>
      </c>
      <c r="V956" s="7" t="n">
        <v>4.2525E7</v>
      </c>
      <c r="W956" s="7" t="n">
        <v>0.0</v>
      </c>
      <c r="X956" s="7" t="inlineStr">
        <is>
          <t/>
        </is>
      </c>
      <c r="Y956" s="7" t="inlineStr">
        <is>
          <t>0 No Aplica</t>
        </is>
      </c>
    </row>
    <row r="957">
      <c r="A957" s="2" t="n">
        <v>947.0</v>
      </c>
      <c r="B957" t="inlineStr">
        <is>
          <t>FILA_947</t>
        </is>
      </c>
      <c r="C957" s="9" t="inlineStr">
        <is>
          <t>102</t>
        </is>
      </c>
      <c r="D957" s="7" t="n">
        <v>2018.0</v>
      </c>
      <c r="E957" s="7" t="inlineStr">
        <is>
          <t>371</t>
        </is>
      </c>
      <c r="F957" s="7" t="inlineStr">
        <is>
          <t>2 2. Contrato</t>
        </is>
      </c>
      <c r="G957" s="7" t="inlineStr">
        <is>
          <t xml:space="preserve">31 31-Servicios Profesionales </t>
        </is>
      </c>
      <c r="H957" s="7" t="n">
        <v>1.2E7</v>
      </c>
      <c r="I957" s="7" t="n">
        <v>20.0</v>
      </c>
      <c r="J957" s="7" t="inlineStr">
        <is>
          <t>3 3. Pago parcial</t>
        </is>
      </c>
      <c r="K957" s="7"/>
      <c r="L957" s="7"/>
      <c r="M957" s="7" t="inlineStr">
        <is>
          <t/>
        </is>
      </c>
      <c r="N957" s="7"/>
      <c r="O957" s="7" t="inlineStr">
        <is>
          <t/>
        </is>
      </c>
      <c r="P957" s="7" t="n">
        <v>11.0</v>
      </c>
      <c r="Q957" s="7" t="n">
        <v>11.0</v>
      </c>
      <c r="R957" s="7" t="inlineStr">
        <is>
          <t>7308</t>
        </is>
      </c>
      <c r="S957" s="6" t="inlineStr">
        <is>
          <t>2018/12/05</t>
        </is>
      </c>
      <c r="T957" s="7" t="n">
        <v>4000000.0</v>
      </c>
      <c r="U957" s="7" t="n">
        <v>3865846.0</v>
      </c>
      <c r="V957" s="7" t="n">
        <v>9600000.0</v>
      </c>
      <c r="W957" s="7" t="n">
        <v>2400000.0</v>
      </c>
      <c r="X957" s="7" t="inlineStr">
        <is>
          <t/>
        </is>
      </c>
      <c r="Y957" s="7" t="inlineStr">
        <is>
          <t>0 No Aplica</t>
        </is>
      </c>
    </row>
    <row r="958">
      <c r="A958" s="2" t="n">
        <v>948.0</v>
      </c>
      <c r="B958" t="inlineStr">
        <is>
          <t>FILA_948</t>
        </is>
      </c>
      <c r="C958" s="9" t="inlineStr">
        <is>
          <t>102</t>
        </is>
      </c>
      <c r="D958" s="7" t="n">
        <v>2018.0</v>
      </c>
      <c r="E958" s="7" t="inlineStr">
        <is>
          <t>371</t>
        </is>
      </c>
      <c r="F958" s="7" t="inlineStr">
        <is>
          <t>2 2. Contrato</t>
        </is>
      </c>
      <c r="G958" s="7" t="inlineStr">
        <is>
          <t xml:space="preserve">31 31-Servicios Profesionales </t>
        </is>
      </c>
      <c r="H958" s="7" t="n">
        <v>1.2E7</v>
      </c>
      <c r="I958" s="7" t="n">
        <v>100.0</v>
      </c>
      <c r="J958" s="7" t="inlineStr">
        <is>
          <t>4 4. Pago definitivo</t>
        </is>
      </c>
      <c r="K958" s="7"/>
      <c r="L958" s="7"/>
      <c r="M958" s="7" t="inlineStr">
        <is>
          <t/>
        </is>
      </c>
      <c r="N958" s="7"/>
      <c r="O958" s="7" t="inlineStr">
        <is>
          <t/>
        </is>
      </c>
      <c r="P958" s="7" t="n">
        <v>11.0</v>
      </c>
      <c r="Q958" s="7" t="n">
        <v>11.0</v>
      </c>
      <c r="R958" s="7" t="inlineStr">
        <is>
          <t>7795</t>
        </is>
      </c>
      <c r="S958" s="6" t="inlineStr">
        <is>
          <t>2018/12/21</t>
        </is>
      </c>
      <c r="T958" s="7" t="n">
        <v>2400000.0</v>
      </c>
      <c r="U958" s="7" t="n">
        <v>2319507.0</v>
      </c>
      <c r="V958" s="7" t="n">
        <v>1.2E7</v>
      </c>
      <c r="W958" s="7" t="n">
        <v>0.0</v>
      </c>
      <c r="X958" s="7" t="inlineStr">
        <is>
          <t/>
        </is>
      </c>
      <c r="Y958" s="7" t="inlineStr">
        <is>
          <t>0 No Aplica</t>
        </is>
      </c>
    </row>
    <row r="959">
      <c r="A959" s="2" t="n">
        <v>949.0</v>
      </c>
      <c r="B959" t="inlineStr">
        <is>
          <t>FILA_949</t>
        </is>
      </c>
      <c r="C959" s="9" t="inlineStr">
        <is>
          <t>102</t>
        </is>
      </c>
      <c r="D959" s="7" t="n">
        <v>2018.0</v>
      </c>
      <c r="E959" s="7" t="inlineStr">
        <is>
          <t>364</t>
        </is>
      </c>
      <c r="F959" s="7" t="inlineStr">
        <is>
          <t>2 2. Contrato</t>
        </is>
      </c>
      <c r="G959" s="7" t="inlineStr">
        <is>
          <t xml:space="preserve">31 31-Servicios Profesionales </t>
        </is>
      </c>
      <c r="H959" s="7" t="n">
        <v>1.575E7</v>
      </c>
      <c r="I959" s="7" t="n">
        <v>33.0</v>
      </c>
      <c r="J959" s="7" t="inlineStr">
        <is>
          <t>3 3. Pago parcial</t>
        </is>
      </c>
      <c r="K959" s="7"/>
      <c r="L959" s="7"/>
      <c r="M959" s="7" t="inlineStr">
        <is>
          <t/>
        </is>
      </c>
      <c r="N959" s="7"/>
      <c r="O959" s="7" t="inlineStr">
        <is>
          <t/>
        </is>
      </c>
      <c r="P959" s="7" t="n">
        <v>11.0</v>
      </c>
      <c r="Q959" s="7" t="n">
        <v>11.0</v>
      </c>
      <c r="R959" s="7" t="inlineStr">
        <is>
          <t>7303</t>
        </is>
      </c>
      <c r="S959" s="6" t="inlineStr">
        <is>
          <t>2018/12/05</t>
        </is>
      </c>
      <c r="T959" s="7" t="n">
        <v>5250000.0</v>
      </c>
      <c r="U959" s="7" t="n">
        <v>5034866.0</v>
      </c>
      <c r="V959" s="7" t="n">
        <v>1.05E7</v>
      </c>
      <c r="W959" s="7" t="n">
        <v>5250000.0</v>
      </c>
      <c r="X959" s="7" t="inlineStr">
        <is>
          <t/>
        </is>
      </c>
      <c r="Y959" s="7" t="inlineStr">
        <is>
          <t>0 No Aplica</t>
        </is>
      </c>
    </row>
    <row r="960">
      <c r="A960" s="2" t="n">
        <v>950.0</v>
      </c>
      <c r="B960" t="inlineStr">
        <is>
          <t>FILA_950</t>
        </is>
      </c>
      <c r="C960" s="9" t="inlineStr">
        <is>
          <t>102</t>
        </is>
      </c>
      <c r="D960" s="7" t="n">
        <v>2018.0</v>
      </c>
      <c r="E960" s="7" t="inlineStr">
        <is>
          <t>364</t>
        </is>
      </c>
      <c r="F960" s="7" t="inlineStr">
        <is>
          <t>2 2. Contrato</t>
        </is>
      </c>
      <c r="G960" s="7" t="inlineStr">
        <is>
          <t xml:space="preserve">31 31-Servicios Profesionales </t>
        </is>
      </c>
      <c r="H960" s="7" t="n">
        <v>1.575E7</v>
      </c>
      <c r="I960" s="7" t="n">
        <v>100.0</v>
      </c>
      <c r="J960" s="7" t="inlineStr">
        <is>
          <t>4 4. Pago definitivo</t>
        </is>
      </c>
      <c r="K960" s="7"/>
      <c r="L960" s="7"/>
      <c r="M960" s="7" t="inlineStr">
        <is>
          <t/>
        </is>
      </c>
      <c r="N960" s="7"/>
      <c r="O960" s="7" t="inlineStr">
        <is>
          <t/>
        </is>
      </c>
      <c r="P960" s="7" t="n">
        <v>11.0</v>
      </c>
      <c r="Q960" s="7" t="n">
        <v>11.0</v>
      </c>
      <c r="R960" s="7" t="inlineStr">
        <is>
          <t>7902</t>
        </is>
      </c>
      <c r="S960" s="6" t="inlineStr">
        <is>
          <t>2018/12/20</t>
        </is>
      </c>
      <c r="T960" s="7" t="n">
        <v>5250000.0</v>
      </c>
      <c r="U960" s="7" t="n">
        <v>5034866.0</v>
      </c>
      <c r="V960" s="7" t="n">
        <v>1.575E7</v>
      </c>
      <c r="W960" s="7" t="n">
        <v>0.0</v>
      </c>
      <c r="X960" s="7" t="inlineStr">
        <is>
          <t/>
        </is>
      </c>
      <c r="Y960" s="7" t="inlineStr">
        <is>
          <t>0 No Aplica</t>
        </is>
      </c>
    </row>
    <row r="961">
      <c r="A961" s="2" t="n">
        <v>951.0</v>
      </c>
      <c r="B961" t="inlineStr">
        <is>
          <t>FILA_951</t>
        </is>
      </c>
      <c r="C961" s="9" t="inlineStr">
        <is>
          <t>102</t>
        </is>
      </c>
      <c r="D961" s="7" t="n">
        <v>2018.0</v>
      </c>
      <c r="E961" s="7" t="inlineStr">
        <is>
          <t>851</t>
        </is>
      </c>
      <c r="F961" s="7" t="inlineStr">
        <is>
          <t>2 2. Contrato</t>
        </is>
      </c>
      <c r="G961" s="7" t="inlineStr">
        <is>
          <t xml:space="preserve">33 33-Servicios Apoyo a la Gestion de la Entidad (servicios administrativos) </t>
        </is>
      </c>
      <c r="H961" s="7" t="n">
        <v>3666667.0</v>
      </c>
      <c r="I961" s="7" t="n">
        <v>30.0</v>
      </c>
      <c r="J961" s="7" t="inlineStr">
        <is>
          <t>3 3. Pago parcial</t>
        </is>
      </c>
      <c r="K961" s="7"/>
      <c r="L961" s="7"/>
      <c r="M961" s="7" t="inlineStr">
        <is>
          <t/>
        </is>
      </c>
      <c r="N961" s="7"/>
      <c r="O961" s="7" t="inlineStr">
        <is>
          <t/>
        </is>
      </c>
      <c r="P961" s="7" t="n">
        <v>1.0</v>
      </c>
      <c r="Q961" s="7" t="n">
        <v>1.0</v>
      </c>
      <c r="R961" s="7" t="inlineStr">
        <is>
          <t>8039</t>
        </is>
      </c>
      <c r="S961" s="6" t="inlineStr">
        <is>
          <t>2018/12/21</t>
        </is>
      </c>
      <c r="T961" s="7" t="n">
        <v>2566667.0</v>
      </c>
      <c r="U961" s="7" t="n">
        <v>2480586.0</v>
      </c>
      <c r="V961" s="7" t="n">
        <v>2566667.0</v>
      </c>
      <c r="W961" s="7" t="n">
        <v>1100000.0</v>
      </c>
      <c r="X961" s="7" t="inlineStr">
        <is>
          <t/>
        </is>
      </c>
      <c r="Y961" s="7" t="inlineStr">
        <is>
          <t>0 No Aplica</t>
        </is>
      </c>
    </row>
    <row r="962">
      <c r="A962" s="2" t="n">
        <v>952.0</v>
      </c>
      <c r="B962" t="inlineStr">
        <is>
          <t>FILA_952</t>
        </is>
      </c>
      <c r="C962" s="9" t="inlineStr">
        <is>
          <t>102</t>
        </is>
      </c>
      <c r="D962" s="7" t="n">
        <v>2018.0</v>
      </c>
      <c r="E962" s="7" t="inlineStr">
        <is>
          <t>446</t>
        </is>
      </c>
      <c r="F962" s="7" t="inlineStr">
        <is>
          <t>2 2. Contrato</t>
        </is>
      </c>
      <c r="G962" s="7" t="inlineStr">
        <is>
          <t xml:space="preserve">31 31-Servicios Profesionales </t>
        </is>
      </c>
      <c r="H962" s="7" t="n">
        <v>1.05E7</v>
      </c>
      <c r="I962" s="7" t="n">
        <v>24.0</v>
      </c>
      <c r="J962" s="7" t="inlineStr">
        <is>
          <t>3 3. Pago parcial</t>
        </is>
      </c>
      <c r="K962" s="7"/>
      <c r="L962" s="7"/>
      <c r="M962" s="7" t="inlineStr">
        <is>
          <t/>
        </is>
      </c>
      <c r="N962" s="7"/>
      <c r="O962" s="7" t="inlineStr">
        <is>
          <t/>
        </is>
      </c>
      <c r="P962" s="7" t="n">
        <v>11.0</v>
      </c>
      <c r="Q962" s="7" t="n">
        <v>11.0</v>
      </c>
      <c r="R962" s="7" t="inlineStr">
        <is>
          <t>7360</t>
        </is>
      </c>
      <c r="S962" s="6" t="inlineStr">
        <is>
          <t>2018/12/05</t>
        </is>
      </c>
      <c r="T962" s="7" t="n">
        <v>3500000.0</v>
      </c>
      <c r="U962" s="7" t="n">
        <v>3382615.0</v>
      </c>
      <c r="V962" s="7" t="n">
        <v>7933333.0</v>
      </c>
      <c r="W962" s="7" t="n">
        <v>2566667.0</v>
      </c>
      <c r="X962" s="7" t="inlineStr">
        <is>
          <t/>
        </is>
      </c>
      <c r="Y962" s="7" t="inlineStr">
        <is>
          <t>0 No Aplica</t>
        </is>
      </c>
    </row>
    <row r="963">
      <c r="A963" s="2" t="n">
        <v>953.0</v>
      </c>
      <c r="B963" t="inlineStr">
        <is>
          <t>FILA_953</t>
        </is>
      </c>
      <c r="C963" s="9" t="inlineStr">
        <is>
          <t>102</t>
        </is>
      </c>
      <c r="D963" s="7" t="n">
        <v>2018.0</v>
      </c>
      <c r="E963" s="7" t="inlineStr">
        <is>
          <t>446</t>
        </is>
      </c>
      <c r="F963" s="7" t="inlineStr">
        <is>
          <t>2 2. Contrato</t>
        </is>
      </c>
      <c r="G963" s="7" t="inlineStr">
        <is>
          <t xml:space="preserve">31 31-Servicios Profesionales </t>
        </is>
      </c>
      <c r="H963" s="7" t="n">
        <v>1.05E7</v>
      </c>
      <c r="I963" s="7" t="n">
        <v>100.0</v>
      </c>
      <c r="J963" s="7" t="inlineStr">
        <is>
          <t>4 4. Pago definitivo</t>
        </is>
      </c>
      <c r="K963" s="7"/>
      <c r="L963" s="7"/>
      <c r="M963" s="7" t="inlineStr">
        <is>
          <t/>
        </is>
      </c>
      <c r="N963" s="7"/>
      <c r="O963" s="7" t="inlineStr">
        <is>
          <t/>
        </is>
      </c>
      <c r="P963" s="7" t="n">
        <v>11.0</v>
      </c>
      <c r="Q963" s="7" t="n">
        <v>11.0</v>
      </c>
      <c r="R963" s="7" t="inlineStr">
        <is>
          <t>7830</t>
        </is>
      </c>
      <c r="S963" s="6" t="inlineStr">
        <is>
          <t>2018/12/20</t>
        </is>
      </c>
      <c r="T963" s="7" t="n">
        <v>2566667.0</v>
      </c>
      <c r="U963" s="7" t="n">
        <v>2480586.0</v>
      </c>
      <c r="V963" s="7" t="n">
        <v>1.05E7</v>
      </c>
      <c r="W963" s="7" t="n">
        <v>0.0</v>
      </c>
      <c r="X963" s="7" t="inlineStr">
        <is>
          <t/>
        </is>
      </c>
      <c r="Y963" s="7" t="inlineStr">
        <is>
          <t>0 No Aplica</t>
        </is>
      </c>
    </row>
    <row r="964">
      <c r="A964" s="2" t="n">
        <v>954.0</v>
      </c>
      <c r="B964" t="inlineStr">
        <is>
          <t>FILA_954</t>
        </is>
      </c>
      <c r="C964" s="9" t="inlineStr">
        <is>
          <t>102</t>
        </is>
      </c>
      <c r="D964" s="7" t="n">
        <v>2018.0</v>
      </c>
      <c r="E964" s="7" t="inlineStr">
        <is>
          <t>753</t>
        </is>
      </c>
      <c r="F964" s="7" t="inlineStr">
        <is>
          <t>2 2. Contrato</t>
        </is>
      </c>
      <c r="G964" s="7" t="inlineStr">
        <is>
          <t xml:space="preserve">31 31-Servicios Profesionales </t>
        </is>
      </c>
      <c r="H964" s="7" t="n">
        <v>1.1025E7</v>
      </c>
      <c r="I964" s="7" t="n">
        <v>13.0</v>
      </c>
      <c r="J964" s="7" t="inlineStr">
        <is>
          <t>3 3. Pago parcial</t>
        </is>
      </c>
      <c r="K964" s="7"/>
      <c r="L964" s="7"/>
      <c r="M964" s="7" t="inlineStr">
        <is>
          <t/>
        </is>
      </c>
      <c r="N964" s="7"/>
      <c r="O964" s="7" t="inlineStr">
        <is>
          <t/>
        </is>
      </c>
      <c r="P964" s="7" t="n">
        <v>3.0</v>
      </c>
      <c r="Q964" s="7" t="n">
        <v>2.0</v>
      </c>
      <c r="R964" s="7" t="inlineStr">
        <is>
          <t>7489</t>
        </is>
      </c>
      <c r="S964" s="6" t="inlineStr">
        <is>
          <t>2018/12/06</t>
        </is>
      </c>
      <c r="T964" s="7" t="n">
        <v>3675000.0</v>
      </c>
      <c r="U964" s="7" t="n">
        <v>3551745.0</v>
      </c>
      <c r="V964" s="7" t="n">
        <v>9555000.0</v>
      </c>
      <c r="W964" s="7" t="n">
        <v>1470000.0</v>
      </c>
      <c r="X964" s="7" t="inlineStr">
        <is>
          <t/>
        </is>
      </c>
      <c r="Y964" s="7" t="inlineStr">
        <is>
          <t>0 No Aplica</t>
        </is>
      </c>
    </row>
    <row r="965">
      <c r="A965" s="2" t="n">
        <v>955.0</v>
      </c>
      <c r="B965" t="inlineStr">
        <is>
          <t>FILA_955</t>
        </is>
      </c>
      <c r="C965" s="9" t="inlineStr">
        <is>
          <t>102</t>
        </is>
      </c>
      <c r="D965" s="7" t="n">
        <v>2018.0</v>
      </c>
      <c r="E965" s="7" t="inlineStr">
        <is>
          <t>753</t>
        </is>
      </c>
      <c r="F965" s="7" t="inlineStr">
        <is>
          <t>2 2. Contrato</t>
        </is>
      </c>
      <c r="G965" s="7" t="inlineStr">
        <is>
          <t xml:space="preserve">31 31-Servicios Profesionales </t>
        </is>
      </c>
      <c r="H965" s="7" t="n">
        <v>1.1025E7</v>
      </c>
      <c r="I965" s="7" t="n">
        <v>100.0</v>
      </c>
      <c r="J965" s="7" t="inlineStr">
        <is>
          <t>4 4. Pago definitivo</t>
        </is>
      </c>
      <c r="K965" s="7"/>
      <c r="L965" s="7"/>
      <c r="M965" s="7" t="inlineStr">
        <is>
          <t/>
        </is>
      </c>
      <c r="N965" s="7"/>
      <c r="O965" s="7" t="inlineStr">
        <is>
          <t/>
        </is>
      </c>
      <c r="P965" s="7" t="n">
        <v>3.0</v>
      </c>
      <c r="Q965" s="7" t="n">
        <v>2.0</v>
      </c>
      <c r="R965" s="7" t="inlineStr">
        <is>
          <t>7604</t>
        </is>
      </c>
      <c r="S965" s="6" t="inlineStr">
        <is>
          <t>2018/12/20</t>
        </is>
      </c>
      <c r="T965" s="7" t="n">
        <v>1470000.0</v>
      </c>
      <c r="U965" s="7" t="n">
        <v>1421240.0</v>
      </c>
      <c r="V965" s="7" t="n">
        <v>1.1025E7</v>
      </c>
      <c r="W965" s="7" t="n">
        <v>0.0</v>
      </c>
      <c r="X965" s="7" t="inlineStr">
        <is>
          <t/>
        </is>
      </c>
      <c r="Y965" s="7" t="inlineStr">
        <is>
          <t>0 No Aplica</t>
        </is>
      </c>
    </row>
    <row r="966">
      <c r="A966" s="2" t="n">
        <v>956.0</v>
      </c>
      <c r="B966" t="inlineStr">
        <is>
          <t>FILA_956</t>
        </is>
      </c>
      <c r="C966" s="9" t="inlineStr">
        <is>
          <t>102</t>
        </is>
      </c>
      <c r="D966" s="7" t="n">
        <v>2018.0</v>
      </c>
      <c r="E966" s="7" t="inlineStr">
        <is>
          <t>152</t>
        </is>
      </c>
      <c r="F966" s="7" t="inlineStr">
        <is>
          <t>2 2. Contrato</t>
        </is>
      </c>
      <c r="G966" s="7" t="inlineStr">
        <is>
          <t xml:space="preserve">31 31-Servicios Profesionales </t>
        </is>
      </c>
      <c r="H966" s="7" t="n">
        <v>1.113E7</v>
      </c>
      <c r="I966" s="7" t="n">
        <v>28.0</v>
      </c>
      <c r="J966" s="7" t="inlineStr">
        <is>
          <t>3 3. Pago parcial</t>
        </is>
      </c>
      <c r="K966" s="7"/>
      <c r="L966" s="7"/>
      <c r="M966" s="7" t="inlineStr">
        <is>
          <t/>
        </is>
      </c>
      <c r="N966" s="7"/>
      <c r="O966" s="7" t="inlineStr">
        <is>
          <t/>
        </is>
      </c>
      <c r="P966" s="7" t="n">
        <v>11.0</v>
      </c>
      <c r="Q966" s="7" t="n">
        <v>11.0</v>
      </c>
      <c r="R966" s="7" t="inlineStr">
        <is>
          <t>7183</t>
        </is>
      </c>
      <c r="S966" s="6" t="inlineStr">
        <is>
          <t>2018/12/05</t>
        </is>
      </c>
      <c r="T966" s="7" t="n">
        <v>3150000.0</v>
      </c>
      <c r="U966" s="7" t="n">
        <v>3044354.0</v>
      </c>
      <c r="V966" s="7" t="n">
        <v>7980000.0</v>
      </c>
      <c r="W966" s="7" t="n">
        <v>3150000.0</v>
      </c>
      <c r="X966" s="7" t="inlineStr">
        <is>
          <t/>
        </is>
      </c>
      <c r="Y966" s="7" t="inlineStr">
        <is>
          <t>0 No Aplica</t>
        </is>
      </c>
    </row>
    <row r="967">
      <c r="A967" s="2" t="n">
        <v>957.0</v>
      </c>
      <c r="B967" t="inlineStr">
        <is>
          <t>FILA_957</t>
        </is>
      </c>
      <c r="C967" s="9" t="inlineStr">
        <is>
          <t>102</t>
        </is>
      </c>
      <c r="D967" s="7" t="n">
        <v>2018.0</v>
      </c>
      <c r="E967" s="7" t="inlineStr">
        <is>
          <t>152</t>
        </is>
      </c>
      <c r="F967" s="7" t="inlineStr">
        <is>
          <t>2 2. Contrato</t>
        </is>
      </c>
      <c r="G967" s="7" t="inlineStr">
        <is>
          <t xml:space="preserve">31 31-Servicios Profesionales </t>
        </is>
      </c>
      <c r="H967" s="7" t="n">
        <v>1.113E7</v>
      </c>
      <c r="I967" s="7" t="n">
        <v>100.0</v>
      </c>
      <c r="J967" s="7" t="inlineStr">
        <is>
          <t>4 4. Pago definitivo</t>
        </is>
      </c>
      <c r="K967" s="7"/>
      <c r="L967" s="7"/>
      <c r="M967" s="7" t="inlineStr">
        <is>
          <t/>
        </is>
      </c>
      <c r="N967" s="7"/>
      <c r="O967" s="7" t="inlineStr">
        <is>
          <t/>
        </is>
      </c>
      <c r="P967" s="7" t="n">
        <v>11.0</v>
      </c>
      <c r="Q967" s="7" t="n">
        <v>11.0</v>
      </c>
      <c r="R967" s="7" t="inlineStr">
        <is>
          <t>7692</t>
        </is>
      </c>
      <c r="S967" s="6" t="inlineStr">
        <is>
          <t>2018/12/20</t>
        </is>
      </c>
      <c r="T967" s="7" t="n">
        <v>3150000.0</v>
      </c>
      <c r="U967" s="7" t="n">
        <v>3044354.0</v>
      </c>
      <c r="V967" s="7" t="n">
        <v>1.113E7</v>
      </c>
      <c r="W967" s="7" t="n">
        <v>0.0</v>
      </c>
      <c r="X967" s="7" t="inlineStr">
        <is>
          <t/>
        </is>
      </c>
      <c r="Y967" s="7" t="inlineStr">
        <is>
          <t>0 No Aplica</t>
        </is>
      </c>
    </row>
    <row r="968">
      <c r="A968" s="2" t="n">
        <v>958.0</v>
      </c>
      <c r="B968" t="inlineStr">
        <is>
          <t>FILA_958</t>
        </is>
      </c>
      <c r="C968" s="9" t="inlineStr">
        <is>
          <t>102</t>
        </is>
      </c>
      <c r="D968" s="7" t="n">
        <v>2017.0</v>
      </c>
      <c r="E968" s="7" t="inlineStr">
        <is>
          <t>830</t>
        </is>
      </c>
      <c r="F968" s="7" t="inlineStr">
        <is>
          <t>2 2. Contrato</t>
        </is>
      </c>
      <c r="G968" s="7" t="inlineStr">
        <is>
          <t xml:space="preserve">31 31-Servicios Profesionales </t>
        </is>
      </c>
      <c r="H968" s="7" t="n">
        <v>3.7695E7</v>
      </c>
      <c r="I968" s="7" t="n">
        <v>8.0</v>
      </c>
      <c r="J968" s="7" t="inlineStr">
        <is>
          <t>3 3. Pago parcial</t>
        </is>
      </c>
      <c r="K968" s="7"/>
      <c r="L968" s="7"/>
      <c r="M968" s="7" t="inlineStr">
        <is>
          <t/>
        </is>
      </c>
      <c r="N968" s="7"/>
      <c r="O968" s="7" t="inlineStr">
        <is>
          <t/>
        </is>
      </c>
      <c r="P968" s="7" t="n">
        <v>11.0</v>
      </c>
      <c r="Q968" s="7" t="n">
        <v>11.0</v>
      </c>
      <c r="R968" s="7" t="inlineStr">
        <is>
          <t>7062</t>
        </is>
      </c>
      <c r="S968" s="6" t="inlineStr">
        <is>
          <t>2018/12/03</t>
        </is>
      </c>
      <c r="T968" s="7" t="n">
        <v>3150000.0</v>
      </c>
      <c r="U968" s="7" t="n">
        <v>3044354.0</v>
      </c>
      <c r="V968" s="7" t="n">
        <v>3.4545E7</v>
      </c>
      <c r="W968" s="7" t="n">
        <v>3150000.0</v>
      </c>
      <c r="X968" s="7" t="inlineStr">
        <is>
          <t/>
        </is>
      </c>
      <c r="Y968" s="7" t="inlineStr">
        <is>
          <t>0 No Aplica</t>
        </is>
      </c>
    </row>
    <row r="969">
      <c r="A969" s="2" t="n">
        <v>959.0</v>
      </c>
      <c r="B969" t="inlineStr">
        <is>
          <t>FILA_959</t>
        </is>
      </c>
      <c r="C969" s="9" t="inlineStr">
        <is>
          <t>102</t>
        </is>
      </c>
      <c r="D969" s="7" t="n">
        <v>2017.0</v>
      </c>
      <c r="E969" s="7" t="inlineStr">
        <is>
          <t>830</t>
        </is>
      </c>
      <c r="F969" s="7" t="inlineStr">
        <is>
          <t>2 2. Contrato</t>
        </is>
      </c>
      <c r="G969" s="7" t="inlineStr">
        <is>
          <t xml:space="preserve">31 31-Servicios Profesionales </t>
        </is>
      </c>
      <c r="H969" s="7" t="n">
        <v>3.7695E7</v>
      </c>
      <c r="I969" s="7" t="n">
        <v>100.0</v>
      </c>
      <c r="J969" s="7" t="inlineStr">
        <is>
          <t>4 4. Pago definitivo</t>
        </is>
      </c>
      <c r="K969" s="7"/>
      <c r="L969" s="7"/>
      <c r="M969" s="7" t="inlineStr">
        <is>
          <t/>
        </is>
      </c>
      <c r="N969" s="7"/>
      <c r="O969" s="7" t="inlineStr">
        <is>
          <t/>
        </is>
      </c>
      <c r="P969" s="7" t="n">
        <v>11.0</v>
      </c>
      <c r="Q969" s="7" t="n">
        <v>11.0</v>
      </c>
      <c r="R969" s="7" t="inlineStr">
        <is>
          <t>7977</t>
        </is>
      </c>
      <c r="S969" s="6" t="inlineStr">
        <is>
          <t>2018/12/21</t>
        </is>
      </c>
      <c r="T969" s="7" t="n">
        <v>3150000.0</v>
      </c>
      <c r="U969" s="7" t="n">
        <v>3044354.0</v>
      </c>
      <c r="V969" s="7" t="n">
        <v>3.7695E7</v>
      </c>
      <c r="W969" s="7" t="n">
        <v>0.0</v>
      </c>
      <c r="X969" s="7" t="inlineStr">
        <is>
          <t/>
        </is>
      </c>
      <c r="Y969" s="7" t="inlineStr">
        <is>
          <t>0 No Aplica</t>
        </is>
      </c>
    </row>
    <row r="970">
      <c r="A970" s="2" t="n">
        <v>960.0</v>
      </c>
      <c r="B970" t="inlineStr">
        <is>
          <t>FILA_960</t>
        </is>
      </c>
      <c r="C970" s="9" t="inlineStr">
        <is>
          <t>102</t>
        </is>
      </c>
      <c r="D970" s="7" t="n">
        <v>2018.0</v>
      </c>
      <c r="E970" s="7" t="inlineStr">
        <is>
          <t>748</t>
        </is>
      </c>
      <c r="F970" s="7" t="inlineStr">
        <is>
          <t>2 2. Contrato</t>
        </is>
      </c>
      <c r="G970" s="7" t="inlineStr">
        <is>
          <t xml:space="preserve">31 31-Servicios Profesionales </t>
        </is>
      </c>
      <c r="H970" s="7" t="n">
        <v>1.8E7</v>
      </c>
      <c r="I970" s="7" t="n">
        <v>25.0</v>
      </c>
      <c r="J970" s="7" t="inlineStr">
        <is>
          <t>3 3. Pago parcial</t>
        </is>
      </c>
      <c r="K970" s="7"/>
      <c r="L970" s="7"/>
      <c r="M970" s="7" t="inlineStr">
        <is>
          <t/>
        </is>
      </c>
      <c r="N970" s="7"/>
      <c r="O970" s="7" t="inlineStr">
        <is>
          <t/>
        </is>
      </c>
      <c r="P970" s="7" t="n">
        <v>3.0</v>
      </c>
      <c r="Q970" s="7" t="n">
        <v>3.0</v>
      </c>
      <c r="R970" s="7" t="inlineStr">
        <is>
          <t>7487</t>
        </is>
      </c>
      <c r="S970" s="6" t="inlineStr">
        <is>
          <t>2018/12/06</t>
        </is>
      </c>
      <c r="T970" s="7" t="n">
        <v>4500000.0</v>
      </c>
      <c r="U970" s="7" t="n">
        <v>4349076.0</v>
      </c>
      <c r="V970" s="7" t="n">
        <v>1.35E7</v>
      </c>
      <c r="W970" s="7" t="n">
        <v>4500000.0</v>
      </c>
      <c r="X970" s="7" t="inlineStr">
        <is>
          <t/>
        </is>
      </c>
      <c r="Y970" s="7" t="inlineStr">
        <is>
          <t>0 No Aplica</t>
        </is>
      </c>
    </row>
    <row r="971">
      <c r="A971" s="2" t="n">
        <v>961.0</v>
      </c>
      <c r="B971" t="inlineStr">
        <is>
          <t>FILA_961</t>
        </is>
      </c>
      <c r="C971" s="9" t="inlineStr">
        <is>
          <t>102</t>
        </is>
      </c>
      <c r="D971" s="7" t="n">
        <v>2018.0</v>
      </c>
      <c r="E971" s="7" t="inlineStr">
        <is>
          <t>748</t>
        </is>
      </c>
      <c r="F971" s="7" t="inlineStr">
        <is>
          <t>2 2. Contrato</t>
        </is>
      </c>
      <c r="G971" s="7" t="inlineStr">
        <is>
          <t xml:space="preserve">31 31-Servicios Profesionales </t>
        </is>
      </c>
      <c r="H971" s="7" t="n">
        <v>1.8E7</v>
      </c>
      <c r="I971" s="7" t="n">
        <v>100.0</v>
      </c>
      <c r="J971" s="7" t="inlineStr">
        <is>
          <t>4 4. Pago definitivo</t>
        </is>
      </c>
      <c r="K971" s="7"/>
      <c r="L971" s="7"/>
      <c r="M971" s="7" t="inlineStr">
        <is>
          <t/>
        </is>
      </c>
      <c r="N971" s="7"/>
      <c r="O971" s="7" t="inlineStr">
        <is>
          <t/>
        </is>
      </c>
      <c r="P971" s="7" t="n">
        <v>3.0</v>
      </c>
      <c r="Q971" s="7" t="n">
        <v>3.0</v>
      </c>
      <c r="R971" s="7" t="inlineStr">
        <is>
          <t>7863</t>
        </is>
      </c>
      <c r="S971" s="6" t="inlineStr">
        <is>
          <t>2018/12/20</t>
        </is>
      </c>
      <c r="T971" s="7" t="n">
        <v>4500000.0</v>
      </c>
      <c r="U971" s="7" t="n">
        <v>4349076.0</v>
      </c>
      <c r="V971" s="7" t="n">
        <v>1.8E7</v>
      </c>
      <c r="W971" s="7" t="n">
        <v>0.0</v>
      </c>
      <c r="X971" s="7" t="inlineStr">
        <is>
          <t/>
        </is>
      </c>
      <c r="Y971" s="7" t="inlineStr">
        <is>
          <t>0 No Aplica</t>
        </is>
      </c>
    </row>
    <row r="972">
      <c r="A972" s="2" t="n">
        <v>962.0</v>
      </c>
      <c r="B972" t="inlineStr">
        <is>
          <t>FILA_962</t>
        </is>
      </c>
      <c r="C972" s="9" t="inlineStr">
        <is>
          <t>102</t>
        </is>
      </c>
      <c r="D972" s="7" t="n">
        <v>2018.0</v>
      </c>
      <c r="E972" s="7" t="inlineStr">
        <is>
          <t>179</t>
        </is>
      </c>
      <c r="F972" s="7" t="inlineStr">
        <is>
          <t>2 2. Contrato</t>
        </is>
      </c>
      <c r="G972" s="7" t="inlineStr">
        <is>
          <t xml:space="preserve">31 31-Servicios Profesionales </t>
        </is>
      </c>
      <c r="H972" s="7" t="n">
        <v>9450000.0</v>
      </c>
      <c r="I972" s="7" t="n">
        <v>16.0</v>
      </c>
      <c r="J972" s="7" t="inlineStr">
        <is>
          <t>3 3. Pago parcial</t>
        </is>
      </c>
      <c r="K972" s="7"/>
      <c r="L972" s="7"/>
      <c r="M972" s="7" t="inlineStr">
        <is>
          <t/>
        </is>
      </c>
      <c r="N972" s="7"/>
      <c r="O972" s="7" t="inlineStr">
        <is>
          <t/>
        </is>
      </c>
      <c r="P972" s="7" t="n">
        <v>11.0</v>
      </c>
      <c r="Q972" s="7" t="n">
        <v>11.0</v>
      </c>
      <c r="R972" s="7" t="inlineStr">
        <is>
          <t>7197</t>
        </is>
      </c>
      <c r="S972" s="6" t="inlineStr">
        <is>
          <t>2018/12/05</t>
        </is>
      </c>
      <c r="T972" s="7" t="n">
        <v>3150000.0</v>
      </c>
      <c r="U972" s="7" t="n">
        <v>3044354.0</v>
      </c>
      <c r="V972" s="7" t="n">
        <v>7980000.0</v>
      </c>
      <c r="W972" s="7" t="n">
        <v>1470000.0</v>
      </c>
      <c r="X972" s="7" t="inlineStr">
        <is>
          <t/>
        </is>
      </c>
      <c r="Y972" s="7" t="inlineStr">
        <is>
          <t>0 No Aplica</t>
        </is>
      </c>
    </row>
    <row r="973">
      <c r="A973" s="2" t="n">
        <v>963.0</v>
      </c>
      <c r="B973" t="inlineStr">
        <is>
          <t>FILA_963</t>
        </is>
      </c>
      <c r="C973" s="9" t="inlineStr">
        <is>
          <t>102</t>
        </is>
      </c>
      <c r="D973" s="7" t="n">
        <v>2018.0</v>
      </c>
      <c r="E973" s="7" t="inlineStr">
        <is>
          <t>179</t>
        </is>
      </c>
      <c r="F973" s="7" t="inlineStr">
        <is>
          <t>2 2. Contrato</t>
        </is>
      </c>
      <c r="G973" s="7" t="inlineStr">
        <is>
          <t xml:space="preserve">31 31-Servicios Profesionales </t>
        </is>
      </c>
      <c r="H973" s="7" t="n">
        <v>9450000.0</v>
      </c>
      <c r="I973" s="7" t="n">
        <v>100.0</v>
      </c>
      <c r="J973" s="7" t="inlineStr">
        <is>
          <t>4 4. Pago definitivo</t>
        </is>
      </c>
      <c r="K973" s="7"/>
      <c r="L973" s="7"/>
      <c r="M973" s="7" t="inlineStr">
        <is>
          <t/>
        </is>
      </c>
      <c r="N973" s="7"/>
      <c r="O973" s="7" t="inlineStr">
        <is>
          <t/>
        </is>
      </c>
      <c r="P973" s="7" t="n">
        <v>11.0</v>
      </c>
      <c r="Q973" s="7" t="n">
        <v>11.0</v>
      </c>
      <c r="R973" s="7" t="inlineStr">
        <is>
          <t>7704</t>
        </is>
      </c>
      <c r="S973" s="6" t="inlineStr">
        <is>
          <t>2018/12/20</t>
        </is>
      </c>
      <c r="T973" s="7" t="n">
        <v>1470000.0</v>
      </c>
      <c r="U973" s="7" t="n">
        <v>1421240.0</v>
      </c>
      <c r="V973" s="7" t="n">
        <v>9450000.0</v>
      </c>
      <c r="W973" s="7" t="n">
        <v>0.0</v>
      </c>
      <c r="X973" s="7" t="inlineStr">
        <is>
          <t/>
        </is>
      </c>
      <c r="Y973" s="7" t="inlineStr">
        <is>
          <t>0 No Aplica</t>
        </is>
      </c>
    </row>
    <row r="974">
      <c r="A974" s="2" t="n">
        <v>964.0</v>
      </c>
      <c r="B974" t="inlineStr">
        <is>
          <t>FILA_964</t>
        </is>
      </c>
      <c r="C974" s="9" t="inlineStr">
        <is>
          <t>102</t>
        </is>
      </c>
      <c r="D974" s="7" t="n">
        <v>2018.0</v>
      </c>
      <c r="E974" s="7" t="inlineStr">
        <is>
          <t>79</t>
        </is>
      </c>
      <c r="F974" s="7" t="inlineStr">
        <is>
          <t>2 2. Contrato</t>
        </is>
      </c>
      <c r="G974" s="7" t="inlineStr">
        <is>
          <t xml:space="preserve">31 31-Servicios Profesionales </t>
        </is>
      </c>
      <c r="H974" s="7" t="n">
        <v>9450000.0</v>
      </c>
      <c r="I974" s="7" t="n">
        <v>9.0</v>
      </c>
      <c r="J974" s="7" t="inlineStr">
        <is>
          <t>3 3. Pago parcial</t>
        </is>
      </c>
      <c r="K974" s="7"/>
      <c r="L974" s="7"/>
      <c r="M974" s="7" t="inlineStr">
        <is>
          <t/>
        </is>
      </c>
      <c r="N974" s="7"/>
      <c r="O974" s="7" t="inlineStr">
        <is>
          <t/>
        </is>
      </c>
      <c r="P974" s="7" t="n">
        <v>11.0</v>
      </c>
      <c r="Q974" s="7" t="n">
        <v>11.0</v>
      </c>
      <c r="R974" s="7" t="inlineStr">
        <is>
          <t>7147</t>
        </is>
      </c>
      <c r="S974" s="6" t="inlineStr">
        <is>
          <t>2018/12/05</t>
        </is>
      </c>
      <c r="T974" s="7" t="n">
        <v>3150000.0</v>
      </c>
      <c r="U974" s="7" t="n">
        <v>3052038.0</v>
      </c>
      <c r="V974" s="7" t="n">
        <v>8610000.0</v>
      </c>
      <c r="W974" s="7" t="n">
        <v>840000.0</v>
      </c>
      <c r="X974" s="7" t="inlineStr">
        <is>
          <t/>
        </is>
      </c>
      <c r="Y974" s="7" t="inlineStr">
        <is>
          <t>0 No Aplica</t>
        </is>
      </c>
    </row>
    <row r="975">
      <c r="A975" s="2" t="n">
        <v>965.0</v>
      </c>
      <c r="B975" t="inlineStr">
        <is>
          <t>FILA_965</t>
        </is>
      </c>
      <c r="C975" s="9" t="inlineStr">
        <is>
          <t>102</t>
        </is>
      </c>
      <c r="D975" s="7" t="n">
        <v>2018.0</v>
      </c>
      <c r="E975" s="7" t="inlineStr">
        <is>
          <t>79</t>
        </is>
      </c>
      <c r="F975" s="7" t="inlineStr">
        <is>
          <t>2 2. Contrato</t>
        </is>
      </c>
      <c r="G975" s="7" t="inlineStr">
        <is>
          <t xml:space="preserve">31 31-Servicios Profesionales </t>
        </is>
      </c>
      <c r="H975" s="7" t="n">
        <v>9450000.0</v>
      </c>
      <c r="I975" s="7" t="n">
        <v>100.0</v>
      </c>
      <c r="J975" s="7" t="inlineStr">
        <is>
          <t>4 4. Pago definitivo</t>
        </is>
      </c>
      <c r="K975" s="7"/>
      <c r="L975" s="7"/>
      <c r="M975" s="7" t="inlineStr">
        <is>
          <t/>
        </is>
      </c>
      <c r="N975" s="7"/>
      <c r="O975" s="7" t="inlineStr">
        <is>
          <t/>
        </is>
      </c>
      <c r="P975" s="7" t="n">
        <v>11.0</v>
      </c>
      <c r="Q975" s="7" t="n">
        <v>11.0</v>
      </c>
      <c r="R975" s="7" t="inlineStr">
        <is>
          <t>7661</t>
        </is>
      </c>
      <c r="S975" s="6" t="inlineStr">
        <is>
          <t>2018/12/20</t>
        </is>
      </c>
      <c r="T975" s="7" t="n">
        <v>840000.0</v>
      </c>
      <c r="U975" s="7" t="n">
        <v>814768.0</v>
      </c>
      <c r="V975" s="7" t="n">
        <v>9450000.0</v>
      </c>
      <c r="W975" s="7" t="n">
        <v>0.0</v>
      </c>
      <c r="X975" s="7" t="inlineStr">
        <is>
          <t/>
        </is>
      </c>
      <c r="Y975" s="7" t="inlineStr">
        <is>
          <t>0 No Aplica</t>
        </is>
      </c>
    </row>
    <row r="976">
      <c r="A976" s="2" t="n">
        <v>966.0</v>
      </c>
      <c r="B976" t="inlineStr">
        <is>
          <t>FILA_966</t>
        </is>
      </c>
      <c r="C976" s="9" t="inlineStr">
        <is>
          <t>102</t>
        </is>
      </c>
      <c r="D976" s="7" t="n">
        <v>2018.0</v>
      </c>
      <c r="E976" s="7" t="inlineStr">
        <is>
          <t>329</t>
        </is>
      </c>
      <c r="F976" s="7" t="inlineStr">
        <is>
          <t>2 2. Contrato</t>
        </is>
      </c>
      <c r="G976" s="7" t="inlineStr">
        <is>
          <t xml:space="preserve">31 31-Servicios Profesionales </t>
        </is>
      </c>
      <c r="H976" s="7" t="n">
        <v>1.2E7</v>
      </c>
      <c r="I976" s="7" t="n">
        <v>20.0</v>
      </c>
      <c r="J976" s="7" t="inlineStr">
        <is>
          <t>3 3. Pago parcial</t>
        </is>
      </c>
      <c r="K976" s="7"/>
      <c r="L976" s="7"/>
      <c r="M976" s="7" t="inlineStr">
        <is>
          <t/>
        </is>
      </c>
      <c r="N976" s="7"/>
      <c r="O976" s="7" t="inlineStr">
        <is>
          <t/>
        </is>
      </c>
      <c r="P976" s="7" t="n">
        <v>11.0</v>
      </c>
      <c r="Q976" s="7" t="n">
        <v>11.0</v>
      </c>
      <c r="R976" s="7" t="inlineStr">
        <is>
          <t>7283</t>
        </is>
      </c>
      <c r="S976" s="6" t="inlineStr">
        <is>
          <t>2018/12/05</t>
        </is>
      </c>
      <c r="T976" s="7" t="n">
        <v>4000000.0</v>
      </c>
      <c r="U976" s="7" t="n">
        <v>3865846.0</v>
      </c>
      <c r="V976" s="7" t="n">
        <v>9600000.0</v>
      </c>
      <c r="W976" s="7" t="n">
        <v>2400000.0</v>
      </c>
      <c r="X976" s="7" t="inlineStr">
        <is>
          <t/>
        </is>
      </c>
      <c r="Y976" s="7" t="inlineStr">
        <is>
          <t>0 No Aplica</t>
        </is>
      </c>
    </row>
    <row r="977">
      <c r="A977" s="2" t="n">
        <v>967.0</v>
      </c>
      <c r="B977" t="inlineStr">
        <is>
          <t>FILA_967</t>
        </is>
      </c>
      <c r="C977" s="9" t="inlineStr">
        <is>
          <t>102</t>
        </is>
      </c>
      <c r="D977" s="7" t="n">
        <v>2018.0</v>
      </c>
      <c r="E977" s="7" t="inlineStr">
        <is>
          <t>329</t>
        </is>
      </c>
      <c r="F977" s="7" t="inlineStr">
        <is>
          <t>2 2. Contrato</t>
        </is>
      </c>
      <c r="G977" s="7" t="inlineStr">
        <is>
          <t xml:space="preserve">31 31-Servicios Profesionales </t>
        </is>
      </c>
      <c r="H977" s="7" t="n">
        <v>1.2E7</v>
      </c>
      <c r="I977" s="7" t="n">
        <v>100.0</v>
      </c>
      <c r="J977" s="7" t="inlineStr">
        <is>
          <t>4 4. Pago definitivo</t>
        </is>
      </c>
      <c r="K977" s="7"/>
      <c r="L977" s="7"/>
      <c r="M977" s="7" t="inlineStr">
        <is>
          <t/>
        </is>
      </c>
      <c r="N977" s="7"/>
      <c r="O977" s="7" t="inlineStr">
        <is>
          <t/>
        </is>
      </c>
      <c r="P977" s="7" t="n">
        <v>11.0</v>
      </c>
      <c r="Q977" s="7" t="n">
        <v>11.0</v>
      </c>
      <c r="R977" s="7" t="inlineStr">
        <is>
          <t>7776</t>
        </is>
      </c>
      <c r="S977" s="6" t="inlineStr">
        <is>
          <t>2018/12/20</t>
        </is>
      </c>
      <c r="T977" s="7" t="n">
        <v>2400000.0</v>
      </c>
      <c r="U977" s="7" t="n">
        <v>2319507.0</v>
      </c>
      <c r="V977" s="7" t="n">
        <v>1.2E7</v>
      </c>
      <c r="W977" s="7" t="n">
        <v>0.0</v>
      </c>
      <c r="X977" s="7" t="inlineStr">
        <is>
          <t/>
        </is>
      </c>
      <c r="Y977" s="7" t="inlineStr">
        <is>
          <t>0 No Aplica</t>
        </is>
      </c>
    </row>
    <row r="978">
      <c r="A978" s="2" t="n">
        <v>968.0</v>
      </c>
      <c r="B978" t="inlineStr">
        <is>
          <t>FILA_968</t>
        </is>
      </c>
      <c r="C978" s="9" t="inlineStr">
        <is>
          <t>102</t>
        </is>
      </c>
      <c r="D978" s="7" t="n">
        <v>2018.0</v>
      </c>
      <c r="E978" s="7" t="inlineStr">
        <is>
          <t>804</t>
        </is>
      </c>
      <c r="F978" s="7" t="inlineStr">
        <is>
          <t>2 2. Contrato</t>
        </is>
      </c>
      <c r="G978" s="7" t="inlineStr">
        <is>
          <t xml:space="preserve">31 31-Servicios Profesionales </t>
        </is>
      </c>
      <c r="H978" s="7" t="n">
        <v>6300000.0</v>
      </c>
      <c r="I978" s="7" t="n">
        <v>48.0</v>
      </c>
      <c r="J978" s="7" t="inlineStr">
        <is>
          <t>3 3. Pago parcial</t>
        </is>
      </c>
      <c r="K978" s="7"/>
      <c r="L978" s="7"/>
      <c r="M978" s="7" t="inlineStr">
        <is>
          <t/>
        </is>
      </c>
      <c r="N978" s="7"/>
      <c r="O978" s="7" t="inlineStr">
        <is>
          <t/>
        </is>
      </c>
      <c r="P978" s="7" t="n">
        <v>2.0</v>
      </c>
      <c r="Q978" s="7" t="n">
        <v>1.0</v>
      </c>
      <c r="R978" s="7" t="inlineStr">
        <is>
          <t>7450</t>
        </is>
      </c>
      <c r="S978" s="6" t="inlineStr">
        <is>
          <t>2018/12/06</t>
        </is>
      </c>
      <c r="T978" s="7" t="n">
        <v>3255000.0</v>
      </c>
      <c r="U978" s="7" t="n">
        <v>3153773.0</v>
      </c>
      <c r="V978" s="7" t="n">
        <v>3255000.0</v>
      </c>
      <c r="W978" s="7" t="n">
        <v>3045000.0</v>
      </c>
      <c r="X978" s="7" t="inlineStr">
        <is>
          <t/>
        </is>
      </c>
      <c r="Y978" s="7" t="inlineStr">
        <is>
          <t>0 No Aplica</t>
        </is>
      </c>
    </row>
    <row r="979">
      <c r="A979" s="2" t="n">
        <v>969.0</v>
      </c>
      <c r="B979" t="inlineStr">
        <is>
          <t>FILA_969</t>
        </is>
      </c>
      <c r="C979" s="9" t="inlineStr">
        <is>
          <t>102</t>
        </is>
      </c>
      <c r="D979" s="7" t="n">
        <v>2018.0</v>
      </c>
      <c r="E979" s="7" t="inlineStr">
        <is>
          <t>804</t>
        </is>
      </c>
      <c r="F979" s="7" t="inlineStr">
        <is>
          <t>2 2. Contrato</t>
        </is>
      </c>
      <c r="G979" s="7" t="inlineStr">
        <is>
          <t xml:space="preserve">31 31-Servicios Profesionales </t>
        </is>
      </c>
      <c r="H979" s="7" t="n">
        <v>6300000.0</v>
      </c>
      <c r="I979" s="7" t="n">
        <v>100.0</v>
      </c>
      <c r="J979" s="7" t="inlineStr">
        <is>
          <t>4 4. Pago definitivo</t>
        </is>
      </c>
      <c r="K979" s="7"/>
      <c r="L979" s="7"/>
      <c r="M979" s="7" t="inlineStr">
        <is>
          <t/>
        </is>
      </c>
      <c r="N979" s="7"/>
      <c r="O979" s="7" t="inlineStr">
        <is>
          <t/>
        </is>
      </c>
      <c r="P979" s="7" t="n">
        <v>2.0</v>
      </c>
      <c r="Q979" s="7" t="n">
        <v>2.0</v>
      </c>
      <c r="R979" s="7" t="inlineStr">
        <is>
          <t>7932</t>
        </is>
      </c>
      <c r="S979" s="6" t="inlineStr">
        <is>
          <t>2018/12/20</t>
        </is>
      </c>
      <c r="T979" s="7" t="n">
        <v>3045000.0</v>
      </c>
      <c r="U979" s="7" t="n">
        <v>2950304.0</v>
      </c>
      <c r="V979" s="7" t="n">
        <v>6300000.0</v>
      </c>
      <c r="W979" s="7" t="n">
        <v>0.0</v>
      </c>
      <c r="X979" s="7" t="inlineStr">
        <is>
          <t/>
        </is>
      </c>
      <c r="Y979" s="7" t="inlineStr">
        <is>
          <t>0 No Aplica</t>
        </is>
      </c>
    </row>
    <row r="980">
      <c r="A980" s="2" t="n">
        <v>970.0</v>
      </c>
      <c r="B980" t="inlineStr">
        <is>
          <t>FILA_970</t>
        </is>
      </c>
      <c r="C980" s="9" t="inlineStr">
        <is>
          <t>102</t>
        </is>
      </c>
      <c r="D980" s="7" t="n">
        <v>2018.0</v>
      </c>
      <c r="E980" s="7" t="inlineStr">
        <is>
          <t>168</t>
        </is>
      </c>
      <c r="F980" s="7" t="inlineStr">
        <is>
          <t>2 2. Contrato</t>
        </is>
      </c>
      <c r="G980" s="7" t="inlineStr">
        <is>
          <t xml:space="preserve">33 33-Servicios Apoyo a la Gestion de la Entidad (servicios administrativos) </t>
        </is>
      </c>
      <c r="H980" s="7" t="n">
        <v>5670000.0</v>
      </c>
      <c r="I980" s="7" t="n">
        <v>16.0</v>
      </c>
      <c r="J980" s="7" t="inlineStr">
        <is>
          <t>3 3. Pago parcial</t>
        </is>
      </c>
      <c r="K980" s="7"/>
      <c r="L980" s="7"/>
      <c r="M980" s="7" t="inlineStr">
        <is>
          <t/>
        </is>
      </c>
      <c r="N980" s="7"/>
      <c r="O980" s="7" t="inlineStr">
        <is>
          <t/>
        </is>
      </c>
      <c r="P980" s="7" t="n">
        <v>11.0</v>
      </c>
      <c r="Q980" s="7" t="n">
        <v>11.0</v>
      </c>
      <c r="R980" s="7" t="inlineStr">
        <is>
          <t>7191</t>
        </is>
      </c>
      <c r="S980" s="6" t="inlineStr">
        <is>
          <t>2018/12/05</t>
        </is>
      </c>
      <c r="T980" s="7" t="n">
        <v>1890000.0</v>
      </c>
      <c r="U980" s="7" t="n">
        <v>1826683.0</v>
      </c>
      <c r="V980" s="7" t="n">
        <v>4788000.0</v>
      </c>
      <c r="W980" s="7" t="n">
        <v>882000.0</v>
      </c>
      <c r="X980" s="7" t="inlineStr">
        <is>
          <t/>
        </is>
      </c>
      <c r="Y980" s="7" t="inlineStr">
        <is>
          <t>0 No Aplica</t>
        </is>
      </c>
    </row>
    <row r="981">
      <c r="A981" s="2" t="n">
        <v>971.0</v>
      </c>
      <c r="B981" t="inlineStr">
        <is>
          <t>FILA_971</t>
        </is>
      </c>
      <c r="C981" s="9" t="inlineStr">
        <is>
          <t>102</t>
        </is>
      </c>
      <c r="D981" s="7" t="n">
        <v>2018.0</v>
      </c>
      <c r="E981" s="7" t="inlineStr">
        <is>
          <t>168</t>
        </is>
      </c>
      <c r="F981" s="7" t="inlineStr">
        <is>
          <t>2 2. Contrato</t>
        </is>
      </c>
      <c r="G981" s="7" t="inlineStr">
        <is>
          <t xml:space="preserve">33 33-Servicios Apoyo a la Gestion de la Entidad (servicios administrativos) </t>
        </is>
      </c>
      <c r="H981" s="7" t="n">
        <v>5670000.0</v>
      </c>
      <c r="I981" s="7" t="n">
        <v>100.0</v>
      </c>
      <c r="J981" s="7" t="inlineStr">
        <is>
          <t>4 4. Pago definitivo</t>
        </is>
      </c>
      <c r="K981" s="7"/>
      <c r="L981" s="7"/>
      <c r="M981" s="7" t="inlineStr">
        <is>
          <t/>
        </is>
      </c>
      <c r="N981" s="7"/>
      <c r="O981" s="7" t="inlineStr">
        <is>
          <t/>
        </is>
      </c>
      <c r="P981" s="7" t="n">
        <v>11.0</v>
      </c>
      <c r="Q981" s="7" t="n">
        <v>11.0</v>
      </c>
      <c r="R981" s="7" t="inlineStr">
        <is>
          <t>7699</t>
        </is>
      </c>
      <c r="S981" s="6" t="inlineStr">
        <is>
          <t>2018/12/20</t>
        </is>
      </c>
      <c r="T981" s="7" t="n">
        <v>882000.0</v>
      </c>
      <c r="U981" s="7" t="n">
        <v>853620.0</v>
      </c>
      <c r="V981" s="7" t="n">
        <v>5670000.0</v>
      </c>
      <c r="W981" s="7" t="n">
        <v>0.0</v>
      </c>
      <c r="X981" s="7" t="inlineStr">
        <is>
          <t/>
        </is>
      </c>
      <c r="Y981" s="7" t="inlineStr">
        <is>
          <t>0 No Aplica</t>
        </is>
      </c>
    </row>
    <row r="982">
      <c r="A982" s="2" t="n">
        <v>972.0</v>
      </c>
      <c r="B982" t="inlineStr">
        <is>
          <t>FILA_972</t>
        </is>
      </c>
      <c r="C982" s="9" t="inlineStr">
        <is>
          <t>102</t>
        </is>
      </c>
      <c r="D982" s="7" t="n">
        <v>2017.0</v>
      </c>
      <c r="E982" s="7" t="inlineStr">
        <is>
          <t>828</t>
        </is>
      </c>
      <c r="F982" s="7" t="inlineStr">
        <is>
          <t>2 2. Contrato</t>
        </is>
      </c>
      <c r="G982" s="7" t="inlineStr">
        <is>
          <t xml:space="preserve">31 31-Servicios Profesionales </t>
        </is>
      </c>
      <c r="H982" s="7" t="n">
        <v>4.62E7</v>
      </c>
      <c r="I982" s="7" t="n">
        <v>99.0</v>
      </c>
      <c r="J982" s="7" t="inlineStr">
        <is>
          <t>3 3. Pago parcial</t>
        </is>
      </c>
      <c r="K982" s="7"/>
      <c r="L982" s="7"/>
      <c r="M982" s="7" t="inlineStr">
        <is>
          <t/>
        </is>
      </c>
      <c r="N982" s="7"/>
      <c r="O982" s="7" t="inlineStr">
        <is>
          <t/>
        </is>
      </c>
      <c r="P982" s="7" t="n">
        <v>11.0</v>
      </c>
      <c r="Q982" s="7" t="n">
        <v>11.0</v>
      </c>
      <c r="R982" s="7" t="inlineStr">
        <is>
          <t>7426</t>
        </is>
      </c>
      <c r="S982" s="6" t="inlineStr">
        <is>
          <t>2018/12/06</t>
        </is>
      </c>
      <c r="T982" s="7" t="n">
        <v>4200000.0</v>
      </c>
      <c r="U982" s="7" t="n">
        <v>4059138.0</v>
      </c>
      <c r="V982" s="7" t="n">
        <v>4.606E7</v>
      </c>
      <c r="W982" s="7" t="n">
        <v>140000.0</v>
      </c>
      <c r="X982" s="7" t="inlineStr">
        <is>
          <t/>
        </is>
      </c>
      <c r="Y982" s="7" t="inlineStr">
        <is>
          <t>0 No Aplica</t>
        </is>
      </c>
    </row>
    <row r="983">
      <c r="A983" s="2" t="n">
        <v>973.0</v>
      </c>
      <c r="B983" t="inlineStr">
        <is>
          <t>FILA_973</t>
        </is>
      </c>
      <c r="C983" s="9" t="inlineStr">
        <is>
          <t>102</t>
        </is>
      </c>
      <c r="D983" s="7" t="n">
        <v>2018.0</v>
      </c>
      <c r="E983" s="7" t="inlineStr">
        <is>
          <t>413</t>
        </is>
      </c>
      <c r="F983" s="7" t="inlineStr">
        <is>
          <t>2 2. Contrato</t>
        </is>
      </c>
      <c r="G983" s="7" t="inlineStr">
        <is>
          <t xml:space="preserve">33 33-Servicios Apoyo a la Gestion de la Entidad (servicios administrativos) </t>
        </is>
      </c>
      <c r="H983" s="7" t="n">
        <v>8190000.0</v>
      </c>
      <c r="I983" s="7" t="n">
        <v>20.0</v>
      </c>
      <c r="J983" s="7" t="inlineStr">
        <is>
          <t>3 3. Pago parcial</t>
        </is>
      </c>
      <c r="K983" s="7"/>
      <c r="L983" s="7"/>
      <c r="M983" s="7" t="inlineStr">
        <is>
          <t/>
        </is>
      </c>
      <c r="N983" s="7"/>
      <c r="O983" s="7" t="inlineStr">
        <is>
          <t/>
        </is>
      </c>
      <c r="P983" s="7" t="n">
        <v>11.0</v>
      </c>
      <c r="Q983" s="7" t="n">
        <v>11.0</v>
      </c>
      <c r="R983" s="7" t="inlineStr">
        <is>
          <t>7339</t>
        </is>
      </c>
      <c r="S983" s="6" t="inlineStr">
        <is>
          <t>2018/12/05</t>
        </is>
      </c>
      <c r="T983" s="7" t="n">
        <v>2730000.0</v>
      </c>
      <c r="U983" s="7" t="n">
        <v>2638439.0</v>
      </c>
      <c r="V983" s="7" t="n">
        <v>6552000.0</v>
      </c>
      <c r="W983" s="7" t="n">
        <v>1638000.0</v>
      </c>
      <c r="X983" s="7" t="inlineStr">
        <is>
          <t/>
        </is>
      </c>
      <c r="Y983" s="7" t="inlineStr">
        <is>
          <t>0 No Aplica</t>
        </is>
      </c>
    </row>
    <row r="984">
      <c r="A984" s="2" t="n">
        <v>974.0</v>
      </c>
      <c r="B984" t="inlineStr">
        <is>
          <t>FILA_974</t>
        </is>
      </c>
      <c r="C984" s="9" t="inlineStr">
        <is>
          <t>102</t>
        </is>
      </c>
      <c r="D984" s="7" t="n">
        <v>2018.0</v>
      </c>
      <c r="E984" s="7" t="inlineStr">
        <is>
          <t>413</t>
        </is>
      </c>
      <c r="F984" s="7" t="inlineStr">
        <is>
          <t>2 2. Contrato</t>
        </is>
      </c>
      <c r="G984" s="7" t="inlineStr">
        <is>
          <t xml:space="preserve">33 33-Servicios Apoyo a la Gestion de la Entidad (servicios administrativos) </t>
        </is>
      </c>
      <c r="H984" s="7" t="n">
        <v>8190000.0</v>
      </c>
      <c r="I984" s="7" t="n">
        <v>100.0</v>
      </c>
      <c r="J984" s="7" t="inlineStr">
        <is>
          <t>4 4. Pago definitivo</t>
        </is>
      </c>
      <c r="K984" s="7"/>
      <c r="L984" s="7"/>
      <c r="M984" s="7" t="inlineStr">
        <is>
          <t/>
        </is>
      </c>
      <c r="N984" s="7"/>
      <c r="O984" s="7" t="inlineStr">
        <is>
          <t/>
        </is>
      </c>
      <c r="P984" s="7" t="n">
        <v>11.0</v>
      </c>
      <c r="Q984" s="7" t="n">
        <v>11.0</v>
      </c>
      <c r="R984" s="7" t="inlineStr">
        <is>
          <t>7814</t>
        </is>
      </c>
      <c r="S984" s="6" t="inlineStr">
        <is>
          <t>2018/12/21</t>
        </is>
      </c>
      <c r="T984" s="7" t="n">
        <v>1638000.0</v>
      </c>
      <c r="U984" s="7" t="n">
        <v>1583417.0</v>
      </c>
      <c r="V984" s="7" t="n">
        <v>8190000.0</v>
      </c>
      <c r="W984" s="7" t="n">
        <v>0.0</v>
      </c>
      <c r="X984" s="7" t="inlineStr">
        <is>
          <t/>
        </is>
      </c>
      <c r="Y984" s="7" t="inlineStr">
        <is>
          <t>0 No Aplica</t>
        </is>
      </c>
    </row>
    <row r="985">
      <c r="A985" s="2" t="n">
        <v>975.0</v>
      </c>
      <c r="B985" t="inlineStr">
        <is>
          <t>FILA_975</t>
        </is>
      </c>
      <c r="C985" s="9" t="inlineStr">
        <is>
          <t>102</t>
        </is>
      </c>
      <c r="D985" s="7" t="n">
        <v>2018.0</v>
      </c>
      <c r="E985" s="7" t="inlineStr">
        <is>
          <t>532</t>
        </is>
      </c>
      <c r="F985" s="7" t="inlineStr">
        <is>
          <t>2 2. Contrato</t>
        </is>
      </c>
      <c r="G985" s="7" t="inlineStr">
        <is>
          <t xml:space="preserve">31 31-Servicios Profesionales </t>
        </is>
      </c>
      <c r="H985" s="7" t="n">
        <v>2.56E7</v>
      </c>
      <c r="I985" s="7" t="n">
        <v>10.0</v>
      </c>
      <c r="J985" s="7" t="inlineStr">
        <is>
          <t>3 3. Pago parcial</t>
        </is>
      </c>
      <c r="K985" s="7"/>
      <c r="L985" s="7"/>
      <c r="M985" s="7" t="inlineStr">
        <is>
          <t/>
        </is>
      </c>
      <c r="N985" s="7"/>
      <c r="O985" s="7" t="inlineStr">
        <is>
          <t/>
        </is>
      </c>
      <c r="P985" s="7" t="n">
        <v>11.0</v>
      </c>
      <c r="Q985" s="7" t="n">
        <v>10.0</v>
      </c>
      <c r="R985" s="7" t="inlineStr">
        <is>
          <t>7075</t>
        </is>
      </c>
      <c r="S985" s="6" t="inlineStr">
        <is>
          <t>2018/12/05</t>
        </is>
      </c>
      <c r="T985" s="7" t="n">
        <v>2240000.0</v>
      </c>
      <c r="U985" s="7" t="n">
        <v>2164873.0</v>
      </c>
      <c r="V985" s="7" t="n">
        <v>2.2933333E7</v>
      </c>
      <c r="W985" s="7" t="n">
        <v>2666667.0</v>
      </c>
      <c r="X985" s="7" t="inlineStr">
        <is>
          <t/>
        </is>
      </c>
      <c r="Y985" s="7" t="inlineStr">
        <is>
          <t>0 No Aplica</t>
        </is>
      </c>
    </row>
    <row r="986">
      <c r="A986" s="2" t="n">
        <v>976.0</v>
      </c>
      <c r="B986" t="inlineStr">
        <is>
          <t>FILA_976</t>
        </is>
      </c>
      <c r="C986" s="9" t="inlineStr">
        <is>
          <t>102</t>
        </is>
      </c>
      <c r="D986" s="7" t="n">
        <v>2018.0</v>
      </c>
      <c r="E986" s="7" t="inlineStr">
        <is>
          <t>532</t>
        </is>
      </c>
      <c r="F986" s="7" t="inlineStr">
        <is>
          <t>2 2. Contrato</t>
        </is>
      </c>
      <c r="G986" s="7" t="inlineStr">
        <is>
          <t xml:space="preserve">31 31-Servicios Profesionales </t>
        </is>
      </c>
      <c r="H986" s="7" t="n">
        <v>2.56E7</v>
      </c>
      <c r="I986" s="7" t="n">
        <v>100.0</v>
      </c>
      <c r="J986" s="7" t="inlineStr">
        <is>
          <t>4 4. Pago definitivo</t>
        </is>
      </c>
      <c r="K986" s="7"/>
      <c r="L986" s="7"/>
      <c r="M986" s="7" t="inlineStr">
        <is>
          <t/>
        </is>
      </c>
      <c r="N986" s="7"/>
      <c r="O986" s="7" t="inlineStr">
        <is>
          <t/>
        </is>
      </c>
      <c r="P986" s="7" t="n">
        <v>11.0</v>
      </c>
      <c r="Q986" s="7" t="n">
        <v>11.0</v>
      </c>
      <c r="R986" s="7" t="inlineStr">
        <is>
          <t>7598</t>
        </is>
      </c>
      <c r="S986" s="6" t="inlineStr">
        <is>
          <t>2018/12/20</t>
        </is>
      </c>
      <c r="T986" s="7" t="n">
        <v>2666667.0</v>
      </c>
      <c r="U986" s="7" t="n">
        <v>2577232.0</v>
      </c>
      <c r="V986" s="7" t="n">
        <v>2.56E7</v>
      </c>
      <c r="W986" s="7" t="n">
        <v>0.0</v>
      </c>
      <c r="X986" s="7" t="inlineStr">
        <is>
          <t/>
        </is>
      </c>
      <c r="Y986" s="7" t="inlineStr">
        <is>
          <t>0 No Aplica</t>
        </is>
      </c>
    </row>
    <row r="987">
      <c r="A987" s="2" t="n">
        <v>977.0</v>
      </c>
      <c r="B987" t="inlineStr">
        <is>
          <t>FILA_977</t>
        </is>
      </c>
      <c r="C987" s="9" t="inlineStr">
        <is>
          <t>102</t>
        </is>
      </c>
      <c r="D987" s="7" t="n">
        <v>2018.0</v>
      </c>
      <c r="E987" s="7" t="inlineStr">
        <is>
          <t>814</t>
        </is>
      </c>
      <c r="F987" s="7" t="inlineStr">
        <is>
          <t>2 2. Contrato</t>
        </is>
      </c>
      <c r="G987" s="7" t="inlineStr">
        <is>
          <t xml:space="preserve">31 31-Servicios Profesionales </t>
        </is>
      </c>
      <c r="H987" s="7" t="n">
        <v>6300000.0</v>
      </c>
      <c r="I987" s="7" t="n">
        <v>100.0</v>
      </c>
      <c r="J987" s="7" t="inlineStr">
        <is>
          <t>4 4. Pago definitivo</t>
        </is>
      </c>
      <c r="K987" s="7"/>
      <c r="L987" s="7"/>
      <c r="M987" s="7" t="inlineStr">
        <is>
          <t/>
        </is>
      </c>
      <c r="N987" s="7"/>
      <c r="O987" s="7" t="inlineStr">
        <is>
          <t/>
        </is>
      </c>
      <c r="P987" s="7" t="n">
        <v>1.0</v>
      </c>
      <c r="Q987" s="7" t="n">
        <v>1.0</v>
      </c>
      <c r="R987" s="7" t="inlineStr">
        <is>
          <t>7972</t>
        </is>
      </c>
      <c r="S987" s="6" t="inlineStr">
        <is>
          <t>2018/12/21</t>
        </is>
      </c>
      <c r="T987" s="7" t="n">
        <v>6300000.0</v>
      </c>
      <c r="U987" s="7" t="n">
        <v>5983422.0</v>
      </c>
      <c r="V987" s="7" t="n">
        <v>6300000.0</v>
      </c>
      <c r="W987" s="7" t="n">
        <v>0.0</v>
      </c>
      <c r="X987" s="7" t="inlineStr">
        <is>
          <t/>
        </is>
      </c>
      <c r="Y987" s="7" t="inlineStr">
        <is>
          <t>0 No Aplica</t>
        </is>
      </c>
    </row>
    <row r="988">
      <c r="A988" s="2" t="n">
        <v>978.0</v>
      </c>
      <c r="B988" t="inlineStr">
        <is>
          <t>FILA_978</t>
        </is>
      </c>
      <c r="C988" s="9" t="inlineStr">
        <is>
          <t>102</t>
        </is>
      </c>
      <c r="D988" s="7" t="n">
        <v>2018.0</v>
      </c>
      <c r="E988" s="7" t="inlineStr">
        <is>
          <t>845</t>
        </is>
      </c>
      <c r="F988" s="7" t="inlineStr">
        <is>
          <t>2 2. Contrato</t>
        </is>
      </c>
      <c r="G988" s="7" t="inlineStr">
        <is>
          <t xml:space="preserve">33 33-Servicios Apoyo a la Gestion de la Entidad (servicios administrativos) </t>
        </is>
      </c>
      <c r="H988" s="7" t="n">
        <v>2990000.0</v>
      </c>
      <c r="I988" s="7" t="n">
        <v>77.0</v>
      </c>
      <c r="J988" s="7" t="inlineStr">
        <is>
          <t>3 3. Pago parcial</t>
        </is>
      </c>
      <c r="K988" s="7"/>
      <c r="L988" s="7"/>
      <c r="M988" s="7" t="inlineStr">
        <is>
          <t/>
        </is>
      </c>
      <c r="N988" s="7"/>
      <c r="O988" s="7" t="inlineStr">
        <is>
          <t/>
        </is>
      </c>
      <c r="P988" s="7" t="n">
        <v>2.0</v>
      </c>
      <c r="Q988" s="7" t="n">
        <v>1.0</v>
      </c>
      <c r="R988" s="7" t="inlineStr">
        <is>
          <t>7564</t>
        </is>
      </c>
      <c r="S988" s="6" t="inlineStr">
        <is>
          <t>2018/12/18</t>
        </is>
      </c>
      <c r="T988" s="7" t="n">
        <v>690000.0</v>
      </c>
      <c r="U988" s="7" t="n">
        <v>668275.0</v>
      </c>
      <c r="V988" s="7" t="n">
        <v>690000.0</v>
      </c>
      <c r="W988" s="7" t="n">
        <v>2300000.0</v>
      </c>
      <c r="X988" s="7" t="inlineStr">
        <is>
          <t/>
        </is>
      </c>
      <c r="Y988" s="7" t="inlineStr">
        <is>
          <t>0 No Aplica</t>
        </is>
      </c>
    </row>
    <row r="989">
      <c r="A989" s="2" t="n">
        <v>979.0</v>
      </c>
      <c r="B989" t="inlineStr">
        <is>
          <t>FILA_979</t>
        </is>
      </c>
      <c r="C989" s="9" t="inlineStr">
        <is>
          <t>102</t>
        </is>
      </c>
      <c r="D989" s="7" t="n">
        <v>2018.0</v>
      </c>
      <c r="E989" s="7" t="inlineStr">
        <is>
          <t>845</t>
        </is>
      </c>
      <c r="F989" s="7" t="inlineStr">
        <is>
          <t>2 2. Contrato</t>
        </is>
      </c>
      <c r="G989" s="7" t="inlineStr">
        <is>
          <t xml:space="preserve">33 33-Servicios Apoyo a la Gestion de la Entidad (servicios administrativos) </t>
        </is>
      </c>
      <c r="H989" s="7" t="n">
        <v>2990000.0</v>
      </c>
      <c r="I989" s="7" t="n">
        <v>100.0</v>
      </c>
      <c r="J989" s="7" t="inlineStr">
        <is>
          <t>4 4. Pago definitivo</t>
        </is>
      </c>
      <c r="K989" s="7"/>
      <c r="L989" s="7"/>
      <c r="M989" s="7" t="inlineStr">
        <is>
          <t/>
        </is>
      </c>
      <c r="N989" s="7"/>
      <c r="O989" s="7" t="inlineStr">
        <is>
          <t/>
        </is>
      </c>
      <c r="P989" s="7" t="n">
        <v>2.0</v>
      </c>
      <c r="Q989" s="7" t="n">
        <v>1.0</v>
      </c>
      <c r="R989" s="7" t="inlineStr">
        <is>
          <t>8031</t>
        </is>
      </c>
      <c r="S989" s="6" t="inlineStr">
        <is>
          <t>2018/12/21</t>
        </is>
      </c>
      <c r="T989" s="7" t="n">
        <v>2300000.0</v>
      </c>
      <c r="U989" s="7" t="n">
        <v>2222861.0</v>
      </c>
      <c r="V989" s="7" t="n">
        <v>2990000.0</v>
      </c>
      <c r="W989" s="7" t="n">
        <v>0.0</v>
      </c>
      <c r="X989" s="7" t="inlineStr">
        <is>
          <t/>
        </is>
      </c>
      <c r="Y989" s="7" t="inlineStr">
        <is>
          <t>0 No Aplica</t>
        </is>
      </c>
    </row>
    <row r="990">
      <c r="A990" s="2" t="n">
        <v>980.0</v>
      </c>
      <c r="B990" t="inlineStr">
        <is>
          <t>FILA_980</t>
        </is>
      </c>
      <c r="C990" s="9" t="inlineStr">
        <is>
          <t>102</t>
        </is>
      </c>
      <c r="D990" s="7" t="n">
        <v>2018.0</v>
      </c>
      <c r="E990" s="7" t="inlineStr">
        <is>
          <t>434</t>
        </is>
      </c>
      <c r="F990" s="7" t="inlineStr">
        <is>
          <t>2 2. Contrato</t>
        </is>
      </c>
      <c r="G990" s="7" t="inlineStr">
        <is>
          <t xml:space="preserve">31 31-Servicios Profesionales </t>
        </is>
      </c>
      <c r="H990" s="7" t="n">
        <v>1.5E7</v>
      </c>
      <c r="I990" s="7" t="n">
        <v>23.0</v>
      </c>
      <c r="J990" s="7" t="inlineStr">
        <is>
          <t>3 3. Pago parcial</t>
        </is>
      </c>
      <c r="K990" s="7"/>
      <c r="L990" s="7"/>
      <c r="M990" s="7" t="inlineStr">
        <is>
          <t/>
        </is>
      </c>
      <c r="N990" s="7"/>
      <c r="O990" s="7" t="inlineStr">
        <is>
          <t/>
        </is>
      </c>
      <c r="P990" s="7" t="n">
        <v>11.0</v>
      </c>
      <c r="Q990" s="7" t="n">
        <v>11.0</v>
      </c>
      <c r="R990" s="7" t="inlineStr">
        <is>
          <t>7355</t>
        </is>
      </c>
      <c r="S990" s="6" t="inlineStr">
        <is>
          <t>2018/12/05</t>
        </is>
      </c>
      <c r="T990" s="7" t="n">
        <v>5000000.0</v>
      </c>
      <c r="U990" s="7" t="n">
        <v>4832307.0</v>
      </c>
      <c r="V990" s="7" t="n">
        <v>1.15E7</v>
      </c>
      <c r="W990" s="7" t="n">
        <v>3500000.0</v>
      </c>
      <c r="X990" s="7" t="inlineStr">
        <is>
          <t/>
        </is>
      </c>
      <c r="Y990" s="7" t="inlineStr">
        <is>
          <t>0 No Aplica</t>
        </is>
      </c>
    </row>
    <row r="991">
      <c r="A991" s="2" t="n">
        <v>981.0</v>
      </c>
      <c r="B991" t="inlineStr">
        <is>
          <t>FILA_981</t>
        </is>
      </c>
      <c r="C991" s="9" t="inlineStr">
        <is>
          <t>102</t>
        </is>
      </c>
      <c r="D991" s="7" t="n">
        <v>2018.0</v>
      </c>
      <c r="E991" s="7" t="inlineStr">
        <is>
          <t>434</t>
        </is>
      </c>
      <c r="F991" s="7" t="inlineStr">
        <is>
          <t>2 2. Contrato</t>
        </is>
      </c>
      <c r="G991" s="7" t="inlineStr">
        <is>
          <t xml:space="preserve">31 31-Servicios Profesionales </t>
        </is>
      </c>
      <c r="H991" s="7" t="n">
        <v>1.5E7</v>
      </c>
      <c r="I991" s="7" t="n">
        <v>100.0</v>
      </c>
      <c r="J991" s="7" t="inlineStr">
        <is>
          <t>4 4. Pago definitivo</t>
        </is>
      </c>
      <c r="K991" s="7"/>
      <c r="L991" s="7"/>
      <c r="M991" s="7" t="inlineStr">
        <is>
          <t/>
        </is>
      </c>
      <c r="N991" s="7"/>
      <c r="O991" s="7" t="inlineStr">
        <is>
          <t/>
        </is>
      </c>
      <c r="P991" s="7" t="n">
        <v>11.0</v>
      </c>
      <c r="Q991" s="7" t="n">
        <v>11.0</v>
      </c>
      <c r="R991" s="7" t="inlineStr">
        <is>
          <t>7825</t>
        </is>
      </c>
      <c r="S991" s="6" t="inlineStr">
        <is>
          <t>2018/12/20</t>
        </is>
      </c>
      <c r="T991" s="7" t="n">
        <v>3500000.0</v>
      </c>
      <c r="U991" s="7" t="n">
        <v>3382615.0</v>
      </c>
      <c r="V991" s="7" t="n">
        <v>1.5E7</v>
      </c>
      <c r="W991" s="7" t="n">
        <v>0.0</v>
      </c>
      <c r="X991" s="7" t="inlineStr">
        <is>
          <t/>
        </is>
      </c>
      <c r="Y991" s="7" t="inlineStr">
        <is>
          <t>0 No Aplica</t>
        </is>
      </c>
    </row>
    <row r="992">
      <c r="A992" s="2" t="n">
        <v>982.0</v>
      </c>
      <c r="B992" t="inlineStr">
        <is>
          <t>FILA_982</t>
        </is>
      </c>
      <c r="C992" s="9" t="inlineStr">
        <is>
          <t>102</t>
        </is>
      </c>
      <c r="D992" s="7" t="n">
        <v>2018.0</v>
      </c>
      <c r="E992" s="7" t="inlineStr">
        <is>
          <t>146</t>
        </is>
      </c>
      <c r="F992" s="7" t="inlineStr">
        <is>
          <t>2 2. Contrato</t>
        </is>
      </c>
      <c r="G992" s="7" t="inlineStr">
        <is>
          <t xml:space="preserve">31 31-Servicios Profesionales </t>
        </is>
      </c>
      <c r="H992" s="7" t="n">
        <v>1.914E7</v>
      </c>
      <c r="I992" s="7" t="n">
        <v>30.0</v>
      </c>
      <c r="J992" s="7" t="inlineStr">
        <is>
          <t>3 3. Pago parcial</t>
        </is>
      </c>
      <c r="K992" s="7"/>
      <c r="L992" s="7"/>
      <c r="M992" s="7" t="inlineStr">
        <is>
          <t/>
        </is>
      </c>
      <c r="N992" s="7"/>
      <c r="O992" s="7" t="inlineStr">
        <is>
          <t/>
        </is>
      </c>
      <c r="P992" s="7" t="n">
        <v>11.0</v>
      </c>
      <c r="Q992" s="7" t="n">
        <v>11.0</v>
      </c>
      <c r="R992" s="7" t="inlineStr">
        <is>
          <t>7181</t>
        </is>
      </c>
      <c r="S992" s="6" t="inlineStr">
        <is>
          <t>2018/12/05</t>
        </is>
      </c>
      <c r="T992" s="7" t="n">
        <v>5800000.0</v>
      </c>
      <c r="U992" s="7" t="n">
        <v>5473399.0</v>
      </c>
      <c r="V992" s="7" t="n">
        <v>1.334E7</v>
      </c>
      <c r="W992" s="7" t="n">
        <v>5800000.0</v>
      </c>
      <c r="X992" s="7" t="inlineStr">
        <is>
          <t/>
        </is>
      </c>
      <c r="Y992" s="7" t="inlineStr">
        <is>
          <t>0 No Aplica</t>
        </is>
      </c>
    </row>
    <row r="993">
      <c r="A993" s="2" t="n">
        <v>983.0</v>
      </c>
      <c r="B993" t="inlineStr">
        <is>
          <t>FILA_983</t>
        </is>
      </c>
      <c r="C993" s="9" t="inlineStr">
        <is>
          <t>102</t>
        </is>
      </c>
      <c r="D993" s="7" t="n">
        <v>2018.0</v>
      </c>
      <c r="E993" s="7" t="inlineStr">
        <is>
          <t>146</t>
        </is>
      </c>
      <c r="F993" s="7" t="inlineStr">
        <is>
          <t>2 2. Contrato</t>
        </is>
      </c>
      <c r="G993" s="7" t="inlineStr">
        <is>
          <t xml:space="preserve">31 31-Servicios Profesionales </t>
        </is>
      </c>
      <c r="H993" s="7" t="n">
        <v>1.914E7</v>
      </c>
      <c r="I993" s="7" t="n">
        <v>100.0</v>
      </c>
      <c r="J993" s="7" t="inlineStr">
        <is>
          <t>4 4. Pago definitivo</t>
        </is>
      </c>
      <c r="K993" s="7"/>
      <c r="L993" s="7"/>
      <c r="M993" s="7" t="inlineStr">
        <is>
          <t/>
        </is>
      </c>
      <c r="N993" s="7"/>
      <c r="O993" s="7" t="inlineStr">
        <is>
          <t/>
        </is>
      </c>
      <c r="P993" s="7" t="n">
        <v>11.0</v>
      </c>
      <c r="Q993" s="7" t="n">
        <v>11.0</v>
      </c>
      <c r="R993" s="7" t="inlineStr">
        <is>
          <t>7690</t>
        </is>
      </c>
      <c r="S993" s="6" t="inlineStr">
        <is>
          <t>2018/12/20</t>
        </is>
      </c>
      <c r="T993" s="7" t="n">
        <v>5800000.0</v>
      </c>
      <c r="U993" s="7" t="n">
        <v>5473399.0</v>
      </c>
      <c r="V993" s="7" t="n">
        <v>1.914E7</v>
      </c>
      <c r="W993" s="7" t="n">
        <v>0.0</v>
      </c>
      <c r="X993" s="7" t="inlineStr">
        <is>
          <t/>
        </is>
      </c>
      <c r="Y993" s="7" t="inlineStr">
        <is>
          <t>0 No Aplica</t>
        </is>
      </c>
    </row>
    <row r="994">
      <c r="A994" s="2" t="n">
        <v>984.0</v>
      </c>
      <c r="B994" t="inlineStr">
        <is>
          <t>FILA_984</t>
        </is>
      </c>
      <c r="C994" s="9" t="inlineStr">
        <is>
          <t>102</t>
        </is>
      </c>
      <c r="D994" s="7" t="n">
        <v>2018.0</v>
      </c>
      <c r="E994" s="7" t="inlineStr">
        <is>
          <t>268</t>
        </is>
      </c>
      <c r="F994" s="7" t="inlineStr">
        <is>
          <t>2 2. Contrato</t>
        </is>
      </c>
      <c r="G994" s="7" t="inlineStr">
        <is>
          <t xml:space="preserve">31 31-Servicios Profesionales </t>
        </is>
      </c>
      <c r="H994" s="7" t="n">
        <v>1.092E7</v>
      </c>
      <c r="I994" s="7" t="n">
        <v>29.0</v>
      </c>
      <c r="J994" s="7" t="inlineStr">
        <is>
          <t>3 3. Pago parcial</t>
        </is>
      </c>
      <c r="K994" s="7"/>
      <c r="L994" s="7"/>
      <c r="M994" s="7" t="inlineStr">
        <is>
          <t/>
        </is>
      </c>
      <c r="N994" s="7"/>
      <c r="O994" s="7" t="inlineStr">
        <is>
          <t/>
        </is>
      </c>
      <c r="P994" s="7" t="n">
        <v>11.0</v>
      </c>
      <c r="Q994" s="7" t="n">
        <v>11.0</v>
      </c>
      <c r="R994" s="7" t="inlineStr">
        <is>
          <t>7242</t>
        </is>
      </c>
      <c r="S994" s="6" t="inlineStr">
        <is>
          <t>2018/12/05</t>
        </is>
      </c>
      <c r="T994" s="7" t="n">
        <v>3150000.0</v>
      </c>
      <c r="U994" s="7" t="n">
        <v>3044354.0</v>
      </c>
      <c r="V994" s="7" t="n">
        <v>7770000.0</v>
      </c>
      <c r="W994" s="7" t="n">
        <v>3150000.0</v>
      </c>
      <c r="X994" s="7" t="inlineStr">
        <is>
          <t/>
        </is>
      </c>
      <c r="Y994" s="7" t="inlineStr">
        <is>
          <t>0 No Aplica</t>
        </is>
      </c>
    </row>
    <row r="995">
      <c r="A995" s="2" t="n">
        <v>985.0</v>
      </c>
      <c r="B995" t="inlineStr">
        <is>
          <t>FILA_985</t>
        </is>
      </c>
      <c r="C995" s="9" t="inlineStr">
        <is>
          <t>102</t>
        </is>
      </c>
      <c r="D995" s="7" t="n">
        <v>2018.0</v>
      </c>
      <c r="E995" s="7" t="inlineStr">
        <is>
          <t>268</t>
        </is>
      </c>
      <c r="F995" s="7" t="inlineStr">
        <is>
          <t>2 2. Contrato</t>
        </is>
      </c>
      <c r="G995" s="7" t="inlineStr">
        <is>
          <t xml:space="preserve">31 31-Servicios Profesionales </t>
        </is>
      </c>
      <c r="H995" s="7" t="n">
        <v>1.092E7</v>
      </c>
      <c r="I995" s="7" t="n">
        <v>100.0</v>
      </c>
      <c r="J995" s="7" t="inlineStr">
        <is>
          <t>4 4. Pago definitivo</t>
        </is>
      </c>
      <c r="K995" s="7"/>
      <c r="L995" s="7"/>
      <c r="M995" s="7" t="inlineStr">
        <is>
          <t/>
        </is>
      </c>
      <c r="N995" s="7"/>
      <c r="O995" s="7" t="inlineStr">
        <is>
          <t/>
        </is>
      </c>
      <c r="P995" s="7" t="n">
        <v>11.0</v>
      </c>
      <c r="Q995" s="7" t="n">
        <v>11.0</v>
      </c>
      <c r="R995" s="7" t="inlineStr">
        <is>
          <t>7738</t>
        </is>
      </c>
      <c r="S995" s="6" t="inlineStr">
        <is>
          <t>2018/12/20</t>
        </is>
      </c>
      <c r="T995" s="7" t="n">
        <v>3150000.0</v>
      </c>
      <c r="U995" s="7" t="n">
        <v>3044354.0</v>
      </c>
      <c r="V995" s="7" t="n">
        <v>1.092E7</v>
      </c>
      <c r="W995" s="7" t="n">
        <v>0.0</v>
      </c>
      <c r="X995" s="7" t="inlineStr">
        <is>
          <t/>
        </is>
      </c>
      <c r="Y995" s="7" t="inlineStr">
        <is>
          <t>0 No Aplica</t>
        </is>
      </c>
    </row>
    <row r="996">
      <c r="A996" s="2" t="n">
        <v>986.0</v>
      </c>
      <c r="B996" t="inlineStr">
        <is>
          <t>FILA_986</t>
        </is>
      </c>
      <c r="C996" s="9" t="inlineStr">
        <is>
          <t>102</t>
        </is>
      </c>
      <c r="D996" s="7" t="n">
        <v>2018.0</v>
      </c>
      <c r="E996" s="7" t="inlineStr">
        <is>
          <t>788</t>
        </is>
      </c>
      <c r="F996" s="7" t="inlineStr">
        <is>
          <t>2 2. Contrato</t>
        </is>
      </c>
      <c r="G996" s="7" t="inlineStr">
        <is>
          <t xml:space="preserve">33 33-Servicios Apoyo a la Gestion de la Entidad (servicios administrativos) </t>
        </is>
      </c>
      <c r="H996" s="7" t="n">
        <v>5040000.0</v>
      </c>
      <c r="I996" s="7" t="n">
        <v>38.0</v>
      </c>
      <c r="J996" s="7" t="inlineStr">
        <is>
          <t>3 3. Pago parcial</t>
        </is>
      </c>
      <c r="K996" s="7"/>
      <c r="L996" s="7"/>
      <c r="M996" s="7" t="inlineStr">
        <is>
          <t/>
        </is>
      </c>
      <c r="N996" s="7"/>
      <c r="O996" s="7" t="inlineStr">
        <is>
          <t/>
        </is>
      </c>
      <c r="P996" s="7" t="n">
        <v>3.0</v>
      </c>
      <c r="Q996" s="7" t="n">
        <v>2.0</v>
      </c>
      <c r="R996" s="7" t="inlineStr">
        <is>
          <t>7089</t>
        </is>
      </c>
      <c r="S996" s="6" t="inlineStr">
        <is>
          <t>2018/12/05</t>
        </is>
      </c>
      <c r="T996" s="7" t="n">
        <v>1890000.0</v>
      </c>
      <c r="U996" s="7" t="n">
        <v>1826683.0</v>
      </c>
      <c r="V996" s="7" t="n">
        <v>3150000.0</v>
      </c>
      <c r="W996" s="7" t="n">
        <v>1890000.0</v>
      </c>
      <c r="X996" s="7" t="inlineStr">
        <is>
          <t/>
        </is>
      </c>
      <c r="Y996" s="7" t="inlineStr">
        <is>
          <t>0 No Aplica</t>
        </is>
      </c>
    </row>
    <row r="997">
      <c r="A997" s="2" t="n">
        <v>987.0</v>
      </c>
      <c r="B997" t="inlineStr">
        <is>
          <t>FILA_987</t>
        </is>
      </c>
      <c r="C997" s="9" t="inlineStr">
        <is>
          <t>102</t>
        </is>
      </c>
      <c r="D997" s="7" t="n">
        <v>2018.0</v>
      </c>
      <c r="E997" s="7" t="inlineStr">
        <is>
          <t>788</t>
        </is>
      </c>
      <c r="F997" s="7" t="inlineStr">
        <is>
          <t>2 2. Contrato</t>
        </is>
      </c>
      <c r="G997" s="7" t="inlineStr">
        <is>
          <t xml:space="preserve">33 33-Servicios Apoyo a la Gestion de la Entidad (servicios administrativos) </t>
        </is>
      </c>
      <c r="H997" s="7" t="n">
        <v>5040000.0</v>
      </c>
      <c r="I997" s="7" t="n">
        <v>100.0</v>
      </c>
      <c r="J997" s="7" t="inlineStr">
        <is>
          <t>4 4. Pago definitivo</t>
        </is>
      </c>
      <c r="K997" s="7"/>
      <c r="L997" s="7"/>
      <c r="M997" s="7" t="inlineStr">
        <is>
          <t/>
        </is>
      </c>
      <c r="N997" s="7"/>
      <c r="O997" s="7" t="inlineStr">
        <is>
          <t/>
        </is>
      </c>
      <c r="P997" s="7" t="n">
        <v>3.0</v>
      </c>
      <c r="Q997" s="7" t="n">
        <v>2.0</v>
      </c>
      <c r="R997" s="7" t="inlineStr">
        <is>
          <t>7868</t>
        </is>
      </c>
      <c r="S997" s="6" t="inlineStr">
        <is>
          <t>2018/12/20</t>
        </is>
      </c>
      <c r="T997" s="7" t="n">
        <v>1890000.0</v>
      </c>
      <c r="U997" s="7" t="n">
        <v>1826683.0</v>
      </c>
      <c r="V997" s="7" t="n">
        <v>5040000.0</v>
      </c>
      <c r="W997" s="7" t="n">
        <v>0.0</v>
      </c>
      <c r="X997" s="7" t="inlineStr">
        <is>
          <t/>
        </is>
      </c>
      <c r="Y997" s="7" t="inlineStr">
        <is>
          <t>0 No Aplica</t>
        </is>
      </c>
    </row>
    <row r="998">
      <c r="A998" s="2" t="n">
        <v>988.0</v>
      </c>
      <c r="B998" t="inlineStr">
        <is>
          <t>FILA_988</t>
        </is>
      </c>
      <c r="C998" s="9" t="inlineStr">
        <is>
          <t>102</t>
        </is>
      </c>
      <c r="D998" s="7" t="n">
        <v>2018.0</v>
      </c>
      <c r="E998" s="7" t="inlineStr">
        <is>
          <t>116</t>
        </is>
      </c>
      <c r="F998" s="7" t="inlineStr">
        <is>
          <t>2 2. Contrato</t>
        </is>
      </c>
      <c r="G998" s="7" t="inlineStr">
        <is>
          <t xml:space="preserve">31 31-Servicios Profesionales </t>
        </is>
      </c>
      <c r="H998" s="7" t="n">
        <v>1.54E7</v>
      </c>
      <c r="I998" s="7" t="n">
        <v>27.0</v>
      </c>
      <c r="J998" s="7" t="inlineStr">
        <is>
          <t>3 3. Pago parcial</t>
        </is>
      </c>
      <c r="K998" s="7"/>
      <c r="L998" s="7"/>
      <c r="M998" s="7" t="inlineStr">
        <is>
          <t/>
        </is>
      </c>
      <c r="N998" s="7"/>
      <c r="O998" s="7" t="inlineStr">
        <is>
          <t/>
        </is>
      </c>
      <c r="P998" s="7" t="n">
        <v>11.0</v>
      </c>
      <c r="Q998" s="7" t="n">
        <v>11.0</v>
      </c>
      <c r="R998" s="7" t="inlineStr">
        <is>
          <t>7168</t>
        </is>
      </c>
      <c r="S998" s="6" t="inlineStr">
        <is>
          <t>2018/12/05</t>
        </is>
      </c>
      <c r="T998" s="7" t="n">
        <v>4200000.0</v>
      </c>
      <c r="U998" s="7" t="n">
        <v>4059138.0</v>
      </c>
      <c r="V998" s="7" t="n">
        <v>1.12E7</v>
      </c>
      <c r="W998" s="7" t="n">
        <v>4200000.0</v>
      </c>
      <c r="X998" s="7" t="inlineStr">
        <is>
          <t/>
        </is>
      </c>
      <c r="Y998" s="7" t="inlineStr">
        <is>
          <t>0 No Aplica</t>
        </is>
      </c>
    </row>
    <row r="999">
      <c r="A999" s="2" t="n">
        <v>989.0</v>
      </c>
      <c r="B999" t="inlineStr">
        <is>
          <t>FILA_989</t>
        </is>
      </c>
      <c r="C999" s="9" t="inlineStr">
        <is>
          <t>102</t>
        </is>
      </c>
      <c r="D999" s="7" t="n">
        <v>2018.0</v>
      </c>
      <c r="E999" s="7" t="inlineStr">
        <is>
          <t>116</t>
        </is>
      </c>
      <c r="F999" s="7" t="inlineStr">
        <is>
          <t>2 2. Contrato</t>
        </is>
      </c>
      <c r="G999" s="7" t="inlineStr">
        <is>
          <t xml:space="preserve">31 31-Servicios Profesionales </t>
        </is>
      </c>
      <c r="H999" s="7" t="n">
        <v>1.54E7</v>
      </c>
      <c r="I999" s="7" t="n">
        <v>100.0</v>
      </c>
      <c r="J999" s="7" t="inlineStr">
        <is>
          <t>4 4. Pago definitivo</t>
        </is>
      </c>
      <c r="K999" s="7"/>
      <c r="L999" s="7"/>
      <c r="M999" s="7" t="inlineStr">
        <is>
          <t/>
        </is>
      </c>
      <c r="N999" s="7"/>
      <c r="O999" s="7" t="inlineStr">
        <is>
          <t/>
        </is>
      </c>
      <c r="P999" s="7" t="n">
        <v>11.0</v>
      </c>
      <c r="Q999" s="7" t="n">
        <v>11.0</v>
      </c>
      <c r="R999" s="7" t="inlineStr">
        <is>
          <t>7679</t>
        </is>
      </c>
      <c r="S999" s="6" t="inlineStr">
        <is>
          <t>2018/12/20</t>
        </is>
      </c>
      <c r="T999" s="7" t="n">
        <v>4200000.0</v>
      </c>
      <c r="U999" s="7" t="n">
        <v>4059138.0</v>
      </c>
      <c r="V999" s="7" t="n">
        <v>1.54E7</v>
      </c>
      <c r="W999" s="7" t="n">
        <v>0.0</v>
      </c>
      <c r="X999" s="7" t="inlineStr">
        <is>
          <t/>
        </is>
      </c>
      <c r="Y999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Anticipo</t>
        </is>
      </c>
      <c r="D351003" t="inlineStr">
        <is>
          <t>1 1. Corriente</t>
        </is>
      </c>
      <c r="E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Pago anticipado</t>
        </is>
      </c>
      <c r="D351004" t="inlineStr">
        <is>
          <t>2 2. Ahorros</t>
        </is>
      </c>
      <c r="E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Pago parcial</t>
        </is>
      </c>
      <c r="D351005" t="inlineStr">
        <is>
          <t>3 3. Fiducia Mercantil</t>
        </is>
      </c>
      <c r="E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Pago definitivo</t>
        </is>
      </c>
      <c r="D351006" t="inlineStr">
        <is>
          <t>4 4. Otro</t>
        </is>
      </c>
      <c r="E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Otro</t>
        </is>
      </c>
      <c r="E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E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E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E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E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E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E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E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E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E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E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E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E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E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E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E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E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E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E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Y8"/>
  </mergeCells>
  <dataValidations count="23">
    <dataValidation type="textLength" operator="between" sqref="C11:C999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999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999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999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999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whole" operator="between" sqref="H11:H99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I11:I999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list" sqref="J11:J999" errorStyle="stop" allowBlank="true" promptTitle="Seleccione un elemento de la lista" prompt="" errorTitle="Entrada no válida" error="Por favor seleccione un elemento de la lista" showErrorMessage="true" showInputMessage="true">
      <formula1>$C$351002:$C$351007</formula1>
    </dataValidation>
    <dataValidation type="decimal" operator="between" sqref="K11:K999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whole" operator="between" sqref="L11:L99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M11:M999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whole" operator="between" sqref="N11:N999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textLength" operator="between" sqref="O11:O999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whole" operator="between" sqref="P11:P999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whole" operator="between" sqref="Q11:Q999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R11:R999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S11:S999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99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U11:U99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V11:V99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W11:W99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textLength" operator="between" sqref="X11:X999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list" sqref="Y11:Y999" errorStyle="stop" allowBlank="true" promptTitle="Seleccione un elemento de la lista" prompt="" errorTitle="Entrada no válida" error="Por favor seleccione un elemento de la lista" showErrorMessage="true" showInputMessage="true">
      <formula1>$E$351002:$E$351028</formula1>
    </dataValidation>
  </dataValidations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62.0" customWidth="true"/>
    <col min="11" max="11" width="34.0" customWidth="true"/>
    <col min="12" max="12" width="68.0" customWidth="true"/>
    <col min="13" max="13" width="67.0" customWidth="true"/>
    <col min="14" max="14" width="65.0" customWidth="true"/>
    <col min="15" max="15" width="28.0" customWidth="true"/>
    <col min="16" max="16" width="91.0" customWidth="true"/>
    <col min="17" max="17" width="44.0" customWidth="true"/>
    <col min="18" max="18" width="19.0" customWidth="true"/>
    <col min="19" max="19" width="23.0" customWidth="true"/>
    <col min="2" max="2" width="16.0" customWidth="tru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14205.0</v>
      </c>
      <c r="D2" s="2" t="inlineStr">
        <is>
          <t xml:space="preserve">CB-0018: CONTROVERSIAS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43464.0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CONTROVERSIAS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</row>
    <row r="10">
      <c r="C10" s="2" t="inlineStr">
        <is>
          <t>CODIGO DE LA ENTIDAD</t>
        </is>
      </c>
      <c r="D10" s="2" t="inlineStr">
        <is>
          <t xml:space="preserve">VIGENCIA EN QUE SE SUSCRIBIO EL CONTRATO 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ORIGEN DE LA CONTROVERSIA</t>
        </is>
      </c>
      <c r="I10" s="2" t="inlineStr">
        <is>
          <t>FECHA DE ORIGEN DE LA CONTROVERSIA</t>
        </is>
      </c>
      <c r="J10" s="2" t="inlineStr">
        <is>
          <t>ESTADO DEL PROCESO INICIADO EN VIRTUD DE LA CONTROVERSIA</t>
        </is>
      </c>
      <c r="K10" s="2" t="inlineStr">
        <is>
          <t>RESULTADO DE LA CONTROVERSIA</t>
        </is>
      </c>
      <c r="L10" s="2" t="inlineStr">
        <is>
          <t>NÚMERO ACTO ADMINISTRATIVO O DOCUMENTO QUE SOPORTA LA DECISIÓN</t>
        </is>
      </c>
      <c r="M10" s="2" t="inlineStr">
        <is>
          <t>FECHA ACTO ADMINISTRATIVO O DOCUMENTO QUE SOPORTA LA DECISIÓN</t>
        </is>
      </c>
      <c r="N10" s="2" t="inlineStr">
        <is>
          <t>VALOR DE LA MULTA O SANCIÓN CONTRACTUAL O PAGO DE INTERESES</t>
        </is>
      </c>
      <c r="O10" s="2" t="inlineStr">
        <is>
          <t>TIPO DE CLÁUSULA PENAL</t>
        </is>
      </c>
      <c r="P10" s="2" t="inlineStr">
        <is>
          <t>NÚMERO DE DOCUMENTO CON EL QUE SE REPORTÓ LA  MULTA O SANCIÓN A LA CÁMARA DE COMERCIO</t>
        </is>
      </c>
      <c r="Q10" s="2" t="inlineStr">
        <is>
          <t>FECHA DEL REPORTE A CÁMARA DE COMERCIO</t>
        </is>
      </c>
      <c r="R10" s="2" t="inlineStr">
        <is>
          <t>OBSERVACIONES</t>
        </is>
      </c>
      <c r="S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6" t="inlineStr">
        <is>
          <t/>
        </is>
      </c>
      <c r="J11" s="7" t="inlineStr">
        <is>
          <t/>
        </is>
      </c>
      <c r="K11" s="7" t="inlineStr">
        <is>
          <t/>
        </is>
      </c>
      <c r="L11" s="7" t="inlineStr">
        <is>
          <t/>
        </is>
      </c>
      <c r="M11" s="6" t="inlineStr">
        <is>
          <t/>
        </is>
      </c>
      <c r="N11" s="7"/>
      <c r="O11" s="7" t="inlineStr">
        <is>
          <t/>
        </is>
      </c>
      <c r="P11" s="7" t="inlineStr">
        <is>
          <t/>
        </is>
      </c>
      <c r="Q11" s="6" t="inlineStr">
        <is>
          <t/>
        </is>
      </c>
      <c r="R11" s="7" t="inlineStr">
        <is>
          <t/>
        </is>
      </c>
      <c r="S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Reclamación del Contratista</t>
        </is>
      </c>
      <c r="D351003" t="inlineStr">
        <is>
          <t>1 1.	Trámite</t>
        </is>
      </c>
      <c r="E351003" t="inlineStr">
        <is>
          <t>1 1.	Multa</t>
        </is>
      </c>
      <c r="F351003" t="inlineStr">
        <is>
          <t>1 1.	Sancionatoria</t>
        </is>
      </c>
      <c r="G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Derecho de petición contractual</t>
        </is>
      </c>
      <c r="D351004" t="inlineStr">
        <is>
          <t>2 2.	Finalizado</t>
        </is>
      </c>
      <c r="E351004" t="inlineStr">
        <is>
          <t>2 2.	Pago de intereses</t>
        </is>
      </c>
      <c r="F351004" t="inlineStr">
        <is>
          <t>2 2.	Indemnizatoria</t>
        </is>
      </c>
      <c r="G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Inicio proceso administrativo de imposición de multa</t>
        </is>
      </c>
      <c r="D351005" t="inlineStr">
        <is>
          <t>3 3.	Demanda ante el contencioso administrativo</t>
        </is>
      </c>
      <c r="E351005" t="inlineStr">
        <is>
          <t>3 3.	Sanción</t>
        </is>
      </c>
      <c r="F351005" t="inlineStr">
        <is>
          <t>3 3.	Compensatoria</t>
        </is>
      </c>
      <c r="G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 xml:space="preserve">4 4. Inicio proceso administrativo de declaratoria de incumplimiento </t>
        </is>
      </c>
      <c r="D351006" t="inlineStr">
        <is>
          <t>4 4.	En otra instancia</t>
        </is>
      </c>
      <c r="E351006" t="inlineStr">
        <is>
          <t>4 4.	Declaratoria de incumplimiento</t>
        </is>
      </c>
      <c r="F351006" t="inlineStr">
        <is>
          <t>4 4.	No se pactó</t>
        </is>
      </c>
      <c r="G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Inicio proceso conciliatorio y/o arbitramento</t>
        </is>
      </c>
      <c r="E351007" t="inlineStr">
        <is>
          <t>5 5.	Archivo</t>
        </is>
      </c>
      <c r="G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Otra Actuación de la entidad contratante</t>
        </is>
      </c>
      <c r="E351008" t="inlineStr">
        <is>
          <t>6 6.	Conciliación</t>
        </is>
      </c>
      <c r="G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7 7.	Configuración del Silencio Administrativo Positivo</t>
        </is>
      </c>
      <c r="G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8 8.	Laudo Arbitral</t>
        </is>
      </c>
      <c r="G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9 9.	Otro</t>
        </is>
      </c>
      <c r="G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G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G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G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G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G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G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G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G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G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G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G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G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G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G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G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S8"/>
  </mergeCells>
  <dataValidations count="17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J1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$E$351002:$E$351011</formula1>
    </dataValidation>
    <dataValidation type="textLength" operator="between" sqref="L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N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textLength" operator="between" sqref="P1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Q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R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S11" errorStyle="stop" allowBlank="true" promptTitle="Seleccione un elemento de la lista" prompt="" errorTitle="Entrada no válida" error="Por favor seleccione un elemento de la lista" showErrorMessage="true" showInputMessage="true">
      <formula1>$G$351002:$G$351028</formula1>
    </dataValidation>
  </dataValidations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49.0" customWidth="true"/>
    <col min="9" max="9" width="41.0" customWidth="true"/>
    <col min="10" max="10" width="37.0" customWidth="true"/>
    <col min="11" max="11" width="25.0" customWidth="true"/>
    <col min="12" max="12" width="38.0" customWidth="true"/>
    <col min="13" max="13" width="56.0" customWidth="true"/>
    <col min="14" max="14" width="74.0" customWidth="true"/>
    <col min="15" max="15" width="19.0" customWidth="true"/>
    <col min="16" max="16" width="23.0" customWidth="true"/>
    <col min="2" max="2" width="18.0" customWidth="tru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14206.0</v>
      </c>
      <c r="D2" s="2" t="inlineStr">
        <is>
          <t xml:space="preserve">CB-0019: INTERVENTORIA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43464.0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INTERVENTORIAS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TIPO DE CONTROL A LA EJECUCION DEL CONTRATO</t>
        </is>
      </c>
      <c r="I10" s="2" t="inlineStr">
        <is>
          <t>NOMBRE DEL SUPERVISOR O INTERVENTOR</t>
        </is>
      </c>
      <c r="J10" s="2" t="inlineStr">
        <is>
          <t>ID DEL SUPERVISOR O INTERVENTOR</t>
        </is>
      </c>
      <c r="K10" s="2" t="inlineStr">
        <is>
          <t>DIGITO VERIFICACION</t>
        </is>
      </c>
      <c r="L10" s="2" t="inlineStr">
        <is>
          <t>NUMERO CONTRATO DE INTERVENTORIA</t>
        </is>
      </c>
      <c r="M10" s="2" t="inlineStr">
        <is>
          <t>FECHA DE SUSCRIPCION DEL CONTRATO DE INTERVENTORIA</t>
        </is>
      </c>
      <c r="N10" s="2" t="inlineStr">
        <is>
          <t>FECHA LIMITE PACTADA PARA LA EJECUCION DEL CONTRATO DE INTERVENTORIA</t>
        </is>
      </c>
      <c r="O10" s="2" t="inlineStr">
        <is>
          <t>OBSERVACIONES</t>
        </is>
      </c>
      <c r="P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2018.0</v>
      </c>
      <c r="E11" s="7" t="inlineStr">
        <is>
          <t>1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1 1. Interna</t>
        </is>
      </c>
      <c r="I11" s="7" t="inlineStr">
        <is>
          <t>LUZ ANGELA GÓMEZ HERMIDA</t>
        </is>
      </c>
      <c r="J11" s="7" t="n">
        <v>3.9773381E7</v>
      </c>
      <c r="K11" s="7" t="n">
        <v>9.0</v>
      </c>
      <c r="L11" s="7" t="inlineStr">
        <is>
          <t>1</t>
        </is>
      </c>
      <c r="M11" s="6" t="inlineStr">
        <is>
          <t>2018/01/02</t>
        </is>
      </c>
      <c r="N11" s="6" t="inlineStr">
        <is>
          <t>2018/12/31</t>
        </is>
      </c>
      <c r="O11" s="7" t="inlineStr">
        <is>
          <t>N.A.</t>
        </is>
      </c>
      <c r="P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2018.0</v>
      </c>
      <c r="E12" s="7" t="inlineStr">
        <is>
          <t>2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1 1. Interna</t>
        </is>
      </c>
      <c r="I12" s="7" t="inlineStr">
        <is>
          <t>LUZ ANGELA GÓMEZ HERMIDA</t>
        </is>
      </c>
      <c r="J12" s="7" t="n">
        <v>3.9773381E7</v>
      </c>
      <c r="K12" s="7" t="n">
        <v>5.0</v>
      </c>
      <c r="L12" s="7" t="inlineStr">
        <is>
          <t>2</t>
        </is>
      </c>
      <c r="M12" s="6" t="inlineStr">
        <is>
          <t>2018/01/02</t>
        </is>
      </c>
      <c r="N12" s="6" t="inlineStr">
        <is>
          <t>2018/12/31</t>
        </is>
      </c>
      <c r="O12" s="7" t="inlineStr">
        <is>
          <t>N.A.</t>
        </is>
      </c>
      <c r="P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2018.0</v>
      </c>
      <c r="E13" s="7" t="inlineStr">
        <is>
          <t>3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1 1. Interna</t>
        </is>
      </c>
      <c r="I13" s="7" t="inlineStr">
        <is>
          <t>RUBBY CECILIA DURÁN MALDONADO</t>
        </is>
      </c>
      <c r="J13" s="7" t="n">
        <v>6.3335205E7</v>
      </c>
      <c r="K13" s="7" t="n">
        <v>0.0</v>
      </c>
      <c r="L13" s="7" t="inlineStr">
        <is>
          <t>3</t>
        </is>
      </c>
      <c r="M13" s="6" t="inlineStr">
        <is>
          <t>2018/01/02</t>
        </is>
      </c>
      <c r="N13" s="6" t="inlineStr">
        <is>
          <t>2018/12/01</t>
        </is>
      </c>
      <c r="O13" s="7" t="inlineStr">
        <is>
          <t>N.A.</t>
        </is>
      </c>
      <c r="P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2018.0</v>
      </c>
      <c r="E14" s="7" t="inlineStr">
        <is>
          <t>4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inlineStr">
        <is>
          <t>1 1. Interna</t>
        </is>
      </c>
      <c r="I14" s="7" t="inlineStr">
        <is>
          <t>RUBBY CECILIA DURÁN MALDONADO</t>
        </is>
      </c>
      <c r="J14" s="7" t="n">
        <v>6.3335205E7</v>
      </c>
      <c r="K14" s="7" t="n">
        <v>0.0</v>
      </c>
      <c r="L14" s="7" t="inlineStr">
        <is>
          <t>4</t>
        </is>
      </c>
      <c r="M14" s="6" t="inlineStr">
        <is>
          <t>2018/01/02</t>
        </is>
      </c>
      <c r="N14" s="6" t="inlineStr">
        <is>
          <t>2018/12/16</t>
        </is>
      </c>
      <c r="O14" s="7" t="inlineStr">
        <is>
          <t>N.A.</t>
        </is>
      </c>
      <c r="P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2018.0</v>
      </c>
      <c r="E15" s="7" t="inlineStr">
        <is>
          <t>5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inlineStr">
        <is>
          <t>1 1. Interna</t>
        </is>
      </c>
      <c r="I15" s="7" t="inlineStr">
        <is>
          <t>RUBBY CECILIA DURÁN MALDONADO</t>
        </is>
      </c>
      <c r="J15" s="7" t="n">
        <v>6.3335205E7</v>
      </c>
      <c r="K15" s="7" t="n">
        <v>0.0</v>
      </c>
      <c r="L15" s="7" t="inlineStr">
        <is>
          <t>5</t>
        </is>
      </c>
      <c r="M15" s="6" t="inlineStr">
        <is>
          <t>2018/01/02</t>
        </is>
      </c>
      <c r="N15" s="6" t="inlineStr">
        <is>
          <t>2018/12/31</t>
        </is>
      </c>
      <c r="O15" s="7" t="inlineStr">
        <is>
          <t>N.A.</t>
        </is>
      </c>
      <c r="P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2018.0</v>
      </c>
      <c r="E16" s="7" t="inlineStr">
        <is>
          <t>10</t>
        </is>
      </c>
      <c r="F16" s="7" t="inlineStr">
        <is>
          <t>2 2. Contrato</t>
        </is>
      </c>
      <c r="G16" s="7" t="inlineStr">
        <is>
          <t xml:space="preserve">33 33-Servicios Apoyo a la Gestion de la Entidad (servicios administrativos) </t>
        </is>
      </c>
      <c r="H16" s="7" t="inlineStr">
        <is>
          <t>1 1. Interna</t>
        </is>
      </c>
      <c r="I16" s="7" t="inlineStr">
        <is>
          <t>AURA MATILDE CORREDOR</t>
        </is>
      </c>
      <c r="J16" s="7" t="n">
        <v>3.5490213E7</v>
      </c>
      <c r="K16" s="7" t="n">
        <v>0.0</v>
      </c>
      <c r="L16" s="7" t="inlineStr">
        <is>
          <t>10</t>
        </is>
      </c>
      <c r="M16" s="6" t="inlineStr">
        <is>
          <t>2018/01/02</t>
        </is>
      </c>
      <c r="N16" s="6" t="inlineStr">
        <is>
          <t>2018/12/31</t>
        </is>
      </c>
      <c r="O16" s="7" t="inlineStr">
        <is>
          <t>N.A.</t>
        </is>
      </c>
      <c r="P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2018.0</v>
      </c>
      <c r="E17" s="7" t="inlineStr">
        <is>
          <t>11</t>
        </is>
      </c>
      <c r="F17" s="7" t="inlineStr">
        <is>
          <t>2 2. Contrato</t>
        </is>
      </c>
      <c r="G17" s="7" t="inlineStr">
        <is>
          <t xml:space="preserve">33 33-Servicios Apoyo a la Gestion de la Entidad (servicios administrativos) </t>
        </is>
      </c>
      <c r="H17" s="7" t="inlineStr">
        <is>
          <t>1 1. Interna</t>
        </is>
      </c>
      <c r="I17" s="7" t="inlineStr">
        <is>
          <t>AURA MATILDE CORREDOR</t>
        </is>
      </c>
      <c r="J17" s="7" t="n">
        <v>3.5490213E7</v>
      </c>
      <c r="K17" s="7" t="n">
        <v>0.0</v>
      </c>
      <c r="L17" s="7" t="inlineStr">
        <is>
          <t>11</t>
        </is>
      </c>
      <c r="M17" s="6" t="inlineStr">
        <is>
          <t>2018/01/02</t>
        </is>
      </c>
      <c r="N17" s="6" t="inlineStr">
        <is>
          <t>2018/12/31</t>
        </is>
      </c>
      <c r="O17" s="7" t="inlineStr">
        <is>
          <t>N.A.</t>
        </is>
      </c>
      <c r="P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2018.0</v>
      </c>
      <c r="E18" s="7" t="inlineStr">
        <is>
          <t>12</t>
        </is>
      </c>
      <c r="F18" s="7" t="inlineStr">
        <is>
          <t>2 2. Contrato</t>
        </is>
      </c>
      <c r="G18" s="7" t="inlineStr">
        <is>
          <t xml:space="preserve">33 33-Servicios Apoyo a la Gestion de la Entidad (servicios administrativos) </t>
        </is>
      </c>
      <c r="H18" s="7" t="inlineStr">
        <is>
          <t>1 1. Interna</t>
        </is>
      </c>
      <c r="I18" s="7" t="inlineStr">
        <is>
          <t>RUBBY CECILIA DURÁN MALDONADO</t>
        </is>
      </c>
      <c r="J18" s="7" t="n">
        <v>6.3335205E7</v>
      </c>
      <c r="K18" s="7" t="n">
        <v>0.0</v>
      </c>
      <c r="L18" s="7" t="inlineStr">
        <is>
          <t>12</t>
        </is>
      </c>
      <c r="M18" s="6" t="inlineStr">
        <is>
          <t>2018/01/02</t>
        </is>
      </c>
      <c r="N18" s="6" t="inlineStr">
        <is>
          <t>2018/12/31</t>
        </is>
      </c>
      <c r="O18" s="7" t="inlineStr">
        <is>
          <t>N.A.</t>
        </is>
      </c>
      <c r="P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2018.0</v>
      </c>
      <c r="E19" s="7" t="inlineStr">
        <is>
          <t>13</t>
        </is>
      </c>
      <c r="F19" s="7" t="inlineStr">
        <is>
          <t>2 2. Contrato</t>
        </is>
      </c>
      <c r="G19" s="7" t="inlineStr">
        <is>
          <t xml:space="preserve">33 33-Servicios Apoyo a la Gestion de la Entidad (servicios administrativos) </t>
        </is>
      </c>
      <c r="H19" s="7" t="inlineStr">
        <is>
          <t>1 1. Interna</t>
        </is>
      </c>
      <c r="I19" s="7" t="inlineStr">
        <is>
          <t>RUBBY CECILIA DURÁN MALDONADO</t>
        </is>
      </c>
      <c r="J19" s="7" t="n">
        <v>6.3335205E7</v>
      </c>
      <c r="K19" s="7" t="n">
        <v>0.0</v>
      </c>
      <c r="L19" s="7" t="inlineStr">
        <is>
          <t>13</t>
        </is>
      </c>
      <c r="M19" s="6" t="inlineStr">
        <is>
          <t>2018/01/02</t>
        </is>
      </c>
      <c r="N19" s="6" t="inlineStr">
        <is>
          <t>2018/12/31</t>
        </is>
      </c>
      <c r="O19" s="7" t="inlineStr">
        <is>
          <t>N.A.</t>
        </is>
      </c>
      <c r="P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2018.0</v>
      </c>
      <c r="E20" s="7" t="inlineStr">
        <is>
          <t>14</t>
        </is>
      </c>
      <c r="F20" s="7" t="inlineStr">
        <is>
          <t>2 2. Contrato</t>
        </is>
      </c>
      <c r="G20" s="7" t="inlineStr">
        <is>
          <t xml:space="preserve">33 33-Servicios Apoyo a la Gestion de la Entidad (servicios administrativos) </t>
        </is>
      </c>
      <c r="H20" s="7" t="inlineStr">
        <is>
          <t>1 1. Interna</t>
        </is>
      </c>
      <c r="I20" s="7" t="inlineStr">
        <is>
          <t>HENRY ORLANDO CONTRERAS LIZARAZO</t>
        </is>
      </c>
      <c r="J20" s="7" t="n">
        <v>1.3497413E7</v>
      </c>
      <c r="K20" s="7" t="n">
        <v>9.0</v>
      </c>
      <c r="L20" s="7" t="inlineStr">
        <is>
          <t>14</t>
        </is>
      </c>
      <c r="M20" s="6" t="inlineStr">
        <is>
          <t>2018/01/02</t>
        </is>
      </c>
      <c r="N20" s="6" t="inlineStr">
        <is>
          <t>2018/12/31</t>
        </is>
      </c>
      <c r="O20" s="7" t="inlineStr">
        <is>
          <t>N.A.</t>
        </is>
      </c>
      <c r="P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2018.0</v>
      </c>
      <c r="E21" s="7" t="inlineStr">
        <is>
          <t>15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>1 1. Interna</t>
        </is>
      </c>
      <c r="I21" s="7" t="inlineStr">
        <is>
          <t>CECILIA ZAMBRANO PINTO</t>
        </is>
      </c>
      <c r="J21" s="7" t="n">
        <v>2.8253388E7</v>
      </c>
      <c r="K21" s="7" t="n">
        <v>1.0</v>
      </c>
      <c r="L21" s="7" t="inlineStr">
        <is>
          <t>15</t>
        </is>
      </c>
      <c r="M21" s="6" t="inlineStr">
        <is>
          <t>2018/01/02</t>
        </is>
      </c>
      <c r="N21" s="6" t="inlineStr">
        <is>
          <t>2018/12/31</t>
        </is>
      </c>
      <c r="O21" s="7" t="inlineStr">
        <is>
          <t>N.A.</t>
        </is>
      </c>
      <c r="P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2018.0</v>
      </c>
      <c r="E22" s="7" t="inlineStr">
        <is>
          <t>17</t>
        </is>
      </c>
      <c r="F22" s="7" t="inlineStr">
        <is>
          <t>2 2. Contrato</t>
        </is>
      </c>
      <c r="G22" s="7" t="inlineStr">
        <is>
          <t xml:space="preserve">33 33-Servicios Apoyo a la Gestion de la Entidad (servicios administrativos) </t>
        </is>
      </c>
      <c r="H22" s="7" t="inlineStr">
        <is>
          <t>1 1. Interna</t>
        </is>
      </c>
      <c r="I22" s="7" t="inlineStr">
        <is>
          <t>RUBBY CECILIA DURÁN MALDONADO</t>
        </is>
      </c>
      <c r="J22" s="7" t="n">
        <v>6.3335205E7</v>
      </c>
      <c r="K22" s="7" t="n">
        <v>0.0</v>
      </c>
      <c r="L22" s="7" t="inlineStr">
        <is>
          <t>17</t>
        </is>
      </c>
      <c r="M22" s="6" t="inlineStr">
        <is>
          <t>2018/01/02</t>
        </is>
      </c>
      <c r="N22" s="6" t="inlineStr">
        <is>
          <t>2018/12/31</t>
        </is>
      </c>
      <c r="O22" s="7" t="inlineStr">
        <is>
          <t>N.A.</t>
        </is>
      </c>
      <c r="P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2018.0</v>
      </c>
      <c r="E23" s="7" t="inlineStr">
        <is>
          <t>18</t>
        </is>
      </c>
      <c r="F23" s="7" t="inlineStr">
        <is>
          <t>2 2. Contrato</t>
        </is>
      </c>
      <c r="G23" s="7" t="inlineStr">
        <is>
          <t xml:space="preserve">33 33-Servicios Apoyo a la Gestion de la Entidad (servicios administrativos) </t>
        </is>
      </c>
      <c r="H23" s="7" t="inlineStr">
        <is>
          <t>1 1. Interna</t>
        </is>
      </c>
      <c r="I23" s="7" t="inlineStr">
        <is>
          <t>AURA MATILDE CORREDOR</t>
        </is>
      </c>
      <c r="J23" s="7" t="n">
        <v>3.5490213E7</v>
      </c>
      <c r="K23" s="7" t="n">
        <v>0.0</v>
      </c>
      <c r="L23" s="7" t="inlineStr">
        <is>
          <t>18</t>
        </is>
      </c>
      <c r="M23" s="6" t="inlineStr">
        <is>
          <t>2018/01/02</t>
        </is>
      </c>
      <c r="N23" s="6" t="inlineStr">
        <is>
          <t>2018/12/31</t>
        </is>
      </c>
      <c r="O23" s="7" t="inlineStr">
        <is>
          <t>N.A.</t>
        </is>
      </c>
      <c r="P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2018.0</v>
      </c>
      <c r="E24" s="7" t="inlineStr">
        <is>
          <t>19</t>
        </is>
      </c>
      <c r="F24" s="7" t="inlineStr">
        <is>
          <t>2 2. Contrato</t>
        </is>
      </c>
      <c r="G24" s="7" t="inlineStr">
        <is>
          <t xml:space="preserve">33 33-Servicios Apoyo a la Gestion de la Entidad (servicios administrativos) </t>
        </is>
      </c>
      <c r="H24" s="7" t="inlineStr">
        <is>
          <t>1 1. Interna</t>
        </is>
      </c>
      <c r="I24" s="7" t="inlineStr">
        <is>
          <t>AURA MATILDE CORREDOR</t>
        </is>
      </c>
      <c r="J24" s="7" t="n">
        <v>3.5490213E7</v>
      </c>
      <c r="K24" s="7" t="n">
        <v>0.0</v>
      </c>
      <c r="L24" s="7" t="inlineStr">
        <is>
          <t>19</t>
        </is>
      </c>
      <c r="M24" s="6" t="inlineStr">
        <is>
          <t>2018/01/02</t>
        </is>
      </c>
      <c r="N24" s="6" t="inlineStr">
        <is>
          <t>2018/12/31</t>
        </is>
      </c>
      <c r="O24" s="7" t="inlineStr">
        <is>
          <t>N.A.</t>
        </is>
      </c>
      <c r="P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2018.0</v>
      </c>
      <c r="E25" s="7" t="inlineStr">
        <is>
          <t>21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inlineStr">
        <is>
          <t>1 1. Interna</t>
        </is>
      </c>
      <c r="I25" s="7" t="inlineStr">
        <is>
          <t>RUBBY CECILIA DURÁN MALDONADO</t>
        </is>
      </c>
      <c r="J25" s="7" t="n">
        <v>6.3335205E7</v>
      </c>
      <c r="K25" s="7" t="n">
        <v>5.0</v>
      </c>
      <c r="L25" s="7" t="inlineStr">
        <is>
          <t>21</t>
        </is>
      </c>
      <c r="M25" s="6" t="inlineStr">
        <is>
          <t>2018/01/03</t>
        </is>
      </c>
      <c r="N25" s="6" t="inlineStr">
        <is>
          <t>2018/12/31</t>
        </is>
      </c>
      <c r="O25" s="7" t="inlineStr">
        <is>
          <t>N.A.</t>
        </is>
      </c>
      <c r="P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2018.0</v>
      </c>
      <c r="E26" s="7" t="inlineStr">
        <is>
          <t>22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inlineStr">
        <is>
          <t>1 1. Interna</t>
        </is>
      </c>
      <c r="I26" s="7" t="inlineStr">
        <is>
          <t>LUZ ANGELA GÓMEZ HERMIDA</t>
        </is>
      </c>
      <c r="J26" s="7" t="n">
        <v>3.9773381E7</v>
      </c>
      <c r="K26" s="7" t="n">
        <v>1.0</v>
      </c>
      <c r="L26" s="7" t="inlineStr">
        <is>
          <t>22</t>
        </is>
      </c>
      <c r="M26" s="6" t="inlineStr">
        <is>
          <t>2018/01/03</t>
        </is>
      </c>
      <c r="N26" s="6" t="inlineStr">
        <is>
          <t>2018/12/31</t>
        </is>
      </c>
      <c r="O26" s="7" t="inlineStr">
        <is>
          <t>N.A.</t>
        </is>
      </c>
      <c r="P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2018.0</v>
      </c>
      <c r="E27" s="7" t="inlineStr">
        <is>
          <t>23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inlineStr">
        <is>
          <t>1 1. Interna</t>
        </is>
      </c>
      <c r="I27" s="7" t="inlineStr">
        <is>
          <t>JORGE ENRIQUE AGUDELO MORALES</t>
        </is>
      </c>
      <c r="J27" s="7" t="n">
        <v>7.929457E7</v>
      </c>
      <c r="K27" s="7" t="n">
        <v>5.0</v>
      </c>
      <c r="L27" s="7" t="inlineStr">
        <is>
          <t>23</t>
        </is>
      </c>
      <c r="M27" s="6" t="inlineStr">
        <is>
          <t>2018/01/03</t>
        </is>
      </c>
      <c r="N27" s="6" t="inlineStr">
        <is>
          <t>2018/12/17</t>
        </is>
      </c>
      <c r="O27" s="7" t="inlineStr">
        <is>
          <t>N.A.</t>
        </is>
      </c>
      <c r="P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2018.0</v>
      </c>
      <c r="E28" s="7" t="inlineStr">
        <is>
          <t>24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inlineStr">
        <is>
          <t>1 1. Interna</t>
        </is>
      </c>
      <c r="I28" s="7" t="inlineStr">
        <is>
          <t>RITA ELVIRA PINEDA VILLAMIZAR</t>
        </is>
      </c>
      <c r="J28" s="7" t="n">
        <v>6.3431079E7</v>
      </c>
      <c r="K28" s="7" t="n">
        <v>1.0</v>
      </c>
      <c r="L28" s="7" t="inlineStr">
        <is>
          <t>24</t>
        </is>
      </c>
      <c r="M28" s="6" t="inlineStr">
        <is>
          <t>2018/01/05</t>
        </is>
      </c>
      <c r="N28" s="6" t="inlineStr">
        <is>
          <t>2018/12/19</t>
        </is>
      </c>
      <c r="O28" s="7" t="inlineStr">
        <is>
          <t>N.A.</t>
        </is>
      </c>
      <c r="P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2018.0</v>
      </c>
      <c r="E29" s="7" t="inlineStr">
        <is>
          <t>26</t>
        </is>
      </c>
      <c r="F29" s="7" t="inlineStr">
        <is>
          <t>2 2. Contrato</t>
        </is>
      </c>
      <c r="G29" s="7" t="inlineStr">
        <is>
          <t xml:space="preserve">31 31-Servicios Profesionales </t>
        </is>
      </c>
      <c r="H29" s="7" t="inlineStr">
        <is>
          <t>1 1. Interna</t>
        </is>
      </c>
      <c r="I29" s="7" t="inlineStr">
        <is>
          <t>CECILIA ZAMBRANO PINTO</t>
        </is>
      </c>
      <c r="J29" s="7" t="n">
        <v>2.8253388E7</v>
      </c>
      <c r="K29" s="7" t="n">
        <v>1.0</v>
      </c>
      <c r="L29" s="7" t="inlineStr">
        <is>
          <t>26</t>
        </is>
      </c>
      <c r="M29" s="6" t="inlineStr">
        <is>
          <t>2018/01/05</t>
        </is>
      </c>
      <c r="N29" s="6" t="inlineStr">
        <is>
          <t>2018/12/19</t>
        </is>
      </c>
      <c r="O29" s="7" t="inlineStr">
        <is>
          <t>N.A.</t>
        </is>
      </c>
      <c r="P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2018.0</v>
      </c>
      <c r="E30" s="7" t="inlineStr">
        <is>
          <t>27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inlineStr">
        <is>
          <t>1 1. Interna</t>
        </is>
      </c>
      <c r="I30" s="7" t="inlineStr">
        <is>
          <t>VLASOV DAVID VEGA ROCHA</t>
        </is>
      </c>
      <c r="J30" s="7" t="n">
        <v>1.120357E7</v>
      </c>
      <c r="K30" s="7" t="n">
        <v>9.0</v>
      </c>
      <c r="L30" s="7" t="inlineStr">
        <is>
          <t>27</t>
        </is>
      </c>
      <c r="M30" s="6" t="inlineStr">
        <is>
          <t>2018/01/05</t>
        </is>
      </c>
      <c r="N30" s="6" t="inlineStr">
        <is>
          <t>2018/12/31</t>
        </is>
      </c>
      <c r="O30" s="7" t="inlineStr">
        <is>
          <t>N.A.</t>
        </is>
      </c>
      <c r="P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2018.0</v>
      </c>
      <c r="E31" s="7" t="inlineStr">
        <is>
          <t>30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inlineStr">
        <is>
          <t>1 1. Interna</t>
        </is>
      </c>
      <c r="I31" s="7" t="inlineStr">
        <is>
          <t>JUAN PABLO CONTRERAS LIZARAZO</t>
        </is>
      </c>
      <c r="J31" s="7" t="n">
        <v>7.9650494E7</v>
      </c>
      <c r="K31" s="7" t="n">
        <v>0.0</v>
      </c>
      <c r="L31" s="7" t="inlineStr">
        <is>
          <t>30</t>
        </is>
      </c>
      <c r="M31" s="6" t="inlineStr">
        <is>
          <t>2018/01/05</t>
        </is>
      </c>
      <c r="N31" s="6" t="inlineStr">
        <is>
          <t>2018/12/31</t>
        </is>
      </c>
      <c r="O31" s="7" t="inlineStr">
        <is>
          <t>N.A.</t>
        </is>
      </c>
      <c r="P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2018.0</v>
      </c>
      <c r="E32" s="7" t="inlineStr">
        <is>
          <t>31</t>
        </is>
      </c>
      <c r="F32" s="7" t="inlineStr">
        <is>
          <t>2 2. Contrato</t>
        </is>
      </c>
      <c r="G32" s="7" t="inlineStr">
        <is>
          <t xml:space="preserve">33 33-Servicios Apoyo a la Gestion de la Entidad (servicios administrativos) </t>
        </is>
      </c>
      <c r="H32" s="7" t="inlineStr">
        <is>
          <t>1 1. Interna</t>
        </is>
      </c>
      <c r="I32" s="7" t="inlineStr">
        <is>
          <t>SERGIO RENÉ CORTÉS RINCÓN</t>
        </is>
      </c>
      <c r="J32" s="7" t="n">
        <v>7.9985396E7</v>
      </c>
      <c r="K32" s="7" t="n">
        <v>5.0</v>
      </c>
      <c r="L32" s="7" t="inlineStr">
        <is>
          <t>31</t>
        </is>
      </c>
      <c r="M32" s="6" t="inlineStr">
        <is>
          <t>2018/01/05</t>
        </is>
      </c>
      <c r="N32" s="6" t="inlineStr">
        <is>
          <t>2018/12/31</t>
        </is>
      </c>
      <c r="O32" s="7" t="inlineStr">
        <is>
          <t>N.A.</t>
        </is>
      </c>
      <c r="P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2018.0</v>
      </c>
      <c r="E33" s="7" t="inlineStr">
        <is>
          <t>33</t>
        </is>
      </c>
      <c r="F33" s="7" t="inlineStr">
        <is>
          <t>2 2. Contrato</t>
        </is>
      </c>
      <c r="G33" s="7" t="inlineStr">
        <is>
          <t xml:space="preserve">33 33-Servicios Apoyo a la Gestion de la Entidad (servicios administrativos) </t>
        </is>
      </c>
      <c r="H33" s="7" t="inlineStr">
        <is>
          <t>1 1. Interna</t>
        </is>
      </c>
      <c r="I33" s="7" t="inlineStr">
        <is>
          <t>JUAN PABLO CONTRERAS LIZARAZO</t>
        </is>
      </c>
      <c r="J33" s="7" t="n">
        <v>7.9650494E7</v>
      </c>
      <c r="K33" s="7" t="n">
        <v>0.0</v>
      </c>
      <c r="L33" s="7" t="inlineStr">
        <is>
          <t>33</t>
        </is>
      </c>
      <c r="M33" s="6" t="inlineStr">
        <is>
          <t>2018/01/05</t>
        </is>
      </c>
      <c r="N33" s="6" t="inlineStr">
        <is>
          <t>2018/12/31</t>
        </is>
      </c>
      <c r="O33" s="7" t="inlineStr">
        <is>
          <t>N.A.</t>
        </is>
      </c>
      <c r="P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2018.0</v>
      </c>
      <c r="E34" s="7" t="inlineStr">
        <is>
          <t>34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inlineStr">
        <is>
          <t>1 1. Interna</t>
        </is>
      </c>
      <c r="I34" s="7" t="inlineStr">
        <is>
          <t>WILLIAM ALIRIO FUENTES CABALLERO</t>
        </is>
      </c>
      <c r="J34" s="7" t="n">
        <v>7.9485264E7</v>
      </c>
      <c r="K34" s="7" t="n">
        <v>6.0</v>
      </c>
      <c r="L34" s="7" t="inlineStr">
        <is>
          <t>34</t>
        </is>
      </c>
      <c r="M34" s="6" t="inlineStr">
        <is>
          <t>2018/01/05</t>
        </is>
      </c>
      <c r="N34" s="6" t="inlineStr">
        <is>
          <t>2018/12/31</t>
        </is>
      </c>
      <c r="O34" s="7" t="inlineStr">
        <is>
          <t>N.A.</t>
        </is>
      </c>
      <c r="P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2018.0</v>
      </c>
      <c r="E35" s="7" t="inlineStr">
        <is>
          <t>35</t>
        </is>
      </c>
      <c r="F35" s="7" t="inlineStr">
        <is>
          <t>2 2. Contrato</t>
        </is>
      </c>
      <c r="G35" s="7" t="inlineStr">
        <is>
          <t xml:space="preserve">33 33-Servicios Apoyo a la Gestion de la Entidad (servicios administrativos) </t>
        </is>
      </c>
      <c r="H35" s="7" t="inlineStr">
        <is>
          <t>1 1. Interna</t>
        </is>
      </c>
      <c r="I35" s="7" t="inlineStr">
        <is>
          <t>WILLIAM ALIRIO FUENTES CABALLERO</t>
        </is>
      </c>
      <c r="J35" s="7" t="n">
        <v>7.9485264E7</v>
      </c>
      <c r="K35" s="7" t="n">
        <v>6.0</v>
      </c>
      <c r="L35" s="7" t="inlineStr">
        <is>
          <t>35</t>
        </is>
      </c>
      <c r="M35" s="6" t="inlineStr">
        <is>
          <t>2018/01/05</t>
        </is>
      </c>
      <c r="N35" s="6" t="inlineStr">
        <is>
          <t>2018/12/31</t>
        </is>
      </c>
      <c r="O35" s="7" t="inlineStr">
        <is>
          <t>N.A.</t>
        </is>
      </c>
      <c r="P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2018.0</v>
      </c>
      <c r="E36" s="7" t="inlineStr">
        <is>
          <t>36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>1 1. Interna</t>
        </is>
      </c>
      <c r="I36" s="7" t="inlineStr">
        <is>
          <t>VLASOV DAVID VEGA ROCHA</t>
        </is>
      </c>
      <c r="J36" s="7" t="n">
        <v>1.120357E7</v>
      </c>
      <c r="K36" s="7" t="n">
        <v>9.0</v>
      </c>
      <c r="L36" s="7" t="inlineStr">
        <is>
          <t>36</t>
        </is>
      </c>
      <c r="M36" s="6" t="inlineStr">
        <is>
          <t>2018/01/05</t>
        </is>
      </c>
      <c r="N36" s="6" t="inlineStr">
        <is>
          <t>2018/12/31</t>
        </is>
      </c>
      <c r="O36" s="7" t="inlineStr">
        <is>
          <t>N.A.</t>
        </is>
      </c>
      <c r="P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2018.0</v>
      </c>
      <c r="E37" s="7" t="inlineStr">
        <is>
          <t>37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inlineStr">
        <is>
          <t>1 1. Interna</t>
        </is>
      </c>
      <c r="I37" s="7" t="inlineStr">
        <is>
          <t>CARMEN LUZ VARGAS SILVA</t>
        </is>
      </c>
      <c r="J37" s="7" t="n">
        <v>5.1700836E7</v>
      </c>
      <c r="K37" s="7" t="n">
        <v>1.0</v>
      </c>
      <c r="L37" s="7" t="inlineStr">
        <is>
          <t>37</t>
        </is>
      </c>
      <c r="M37" s="6" t="inlineStr">
        <is>
          <t>2018/01/05</t>
        </is>
      </c>
      <c r="N37" s="6" t="inlineStr">
        <is>
          <t>2018/12/31</t>
        </is>
      </c>
      <c r="O37" s="7" t="inlineStr">
        <is>
          <t>N.A.</t>
        </is>
      </c>
      <c r="P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2018.0</v>
      </c>
      <c r="E38" s="7" t="inlineStr">
        <is>
          <t>38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inlineStr">
        <is>
          <t>1 1. Interna</t>
        </is>
      </c>
      <c r="I38" s="7" t="inlineStr">
        <is>
          <t>CARMEN LUZ VARGAS SILVA</t>
        </is>
      </c>
      <c r="J38" s="7" t="n">
        <v>5.1700836E7</v>
      </c>
      <c r="K38" s="7" t="n">
        <v>1.0</v>
      </c>
      <c r="L38" s="7" t="inlineStr">
        <is>
          <t>38</t>
        </is>
      </c>
      <c r="M38" s="6" t="inlineStr">
        <is>
          <t>2018/01/05</t>
        </is>
      </c>
      <c r="N38" s="6" t="inlineStr">
        <is>
          <t>2018/12/31</t>
        </is>
      </c>
      <c r="O38" s="7" t="inlineStr">
        <is>
          <t>N.A.</t>
        </is>
      </c>
      <c r="P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2018.0</v>
      </c>
      <c r="E39" s="7" t="inlineStr">
        <is>
          <t>39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>1 1. Interna</t>
        </is>
      </c>
      <c r="I39" s="7" t="inlineStr">
        <is>
          <t>RITA ELVIRA PINEDA VILLAMIZAR</t>
        </is>
      </c>
      <c r="J39" s="7" t="n">
        <v>6.3431079E7</v>
      </c>
      <c r="K39" s="7" t="n">
        <v>1.0</v>
      </c>
      <c r="L39" s="7" t="inlineStr">
        <is>
          <t>39</t>
        </is>
      </c>
      <c r="M39" s="6" t="inlineStr">
        <is>
          <t>2018/01/05</t>
        </is>
      </c>
      <c r="N39" s="6" t="inlineStr">
        <is>
          <t>2018/12/08</t>
        </is>
      </c>
      <c r="O39" s="7" t="inlineStr">
        <is>
          <t>N.A.</t>
        </is>
      </c>
      <c r="P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2018.0</v>
      </c>
      <c r="E40" s="7" t="inlineStr">
        <is>
          <t>40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>1 1. Interna</t>
        </is>
      </c>
      <c r="I40" s="7" t="inlineStr">
        <is>
          <t>CECILIA ZAMBRANO PINTO</t>
        </is>
      </c>
      <c r="J40" s="7" t="n">
        <v>2.8253388E7</v>
      </c>
      <c r="K40" s="7" t="n">
        <v>1.0</v>
      </c>
      <c r="L40" s="7" t="inlineStr">
        <is>
          <t>40</t>
        </is>
      </c>
      <c r="M40" s="6" t="inlineStr">
        <is>
          <t>2018/01/05</t>
        </is>
      </c>
      <c r="N40" s="6" t="inlineStr">
        <is>
          <t>2018/12/31</t>
        </is>
      </c>
      <c r="O40" s="7" t="inlineStr">
        <is>
          <t>N.A.</t>
        </is>
      </c>
      <c r="P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2018.0</v>
      </c>
      <c r="E41" s="7" t="inlineStr">
        <is>
          <t>43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>1 1. Interna</t>
        </is>
      </c>
      <c r="I41" s="7" t="inlineStr">
        <is>
          <t>JUAN PABLO CONTRERAS LIZARAZO</t>
        </is>
      </c>
      <c r="J41" s="7" t="n">
        <v>7.9650494E7</v>
      </c>
      <c r="K41" s="7" t="n">
        <v>0.0</v>
      </c>
      <c r="L41" s="7" t="inlineStr">
        <is>
          <t>43</t>
        </is>
      </c>
      <c r="M41" s="6" t="inlineStr">
        <is>
          <t>2018/01/05</t>
        </is>
      </c>
      <c r="N41" s="6" t="inlineStr">
        <is>
          <t>2018/12/28</t>
        </is>
      </c>
      <c r="O41" s="7" t="inlineStr">
        <is>
          <t>N.A.</t>
        </is>
      </c>
      <c r="P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2018.0</v>
      </c>
      <c r="E42" s="7" t="inlineStr">
        <is>
          <t>45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inlineStr">
        <is>
          <t>1 1. Interna</t>
        </is>
      </c>
      <c r="I42" s="7" t="inlineStr">
        <is>
          <t>RITA ELVIRA PINEDA VILLAMIZAR</t>
        </is>
      </c>
      <c r="J42" s="7" t="n">
        <v>6.3431079E7</v>
      </c>
      <c r="K42" s="7" t="n">
        <v>1.0</v>
      </c>
      <c r="L42" s="7" t="inlineStr">
        <is>
          <t>45</t>
        </is>
      </c>
      <c r="M42" s="6" t="inlineStr">
        <is>
          <t>2018/01/05</t>
        </is>
      </c>
      <c r="N42" s="6" t="inlineStr">
        <is>
          <t>2018/12/31</t>
        </is>
      </c>
      <c r="O42" s="7" t="inlineStr">
        <is>
          <t>N.A.</t>
        </is>
      </c>
      <c r="P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102</t>
        </is>
      </c>
      <c r="D43" s="7" t="n">
        <v>2018.0</v>
      </c>
      <c r="E43" s="7" t="inlineStr">
        <is>
          <t>46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inlineStr">
        <is>
          <t>1 1. Interna</t>
        </is>
      </c>
      <c r="I43" s="7" t="inlineStr">
        <is>
          <t>RITA ELVIRA PINEDA VILLAMIZAR</t>
        </is>
      </c>
      <c r="J43" s="7" t="n">
        <v>6.3431079E7</v>
      </c>
      <c r="K43" s="7" t="n">
        <v>1.0</v>
      </c>
      <c r="L43" s="7" t="inlineStr">
        <is>
          <t>46</t>
        </is>
      </c>
      <c r="M43" s="6" t="inlineStr">
        <is>
          <t>2018/01/05</t>
        </is>
      </c>
      <c r="N43" s="6" t="inlineStr">
        <is>
          <t>2018/12/31</t>
        </is>
      </c>
      <c r="O43" s="7" t="inlineStr">
        <is>
          <t>N.A.</t>
        </is>
      </c>
      <c r="P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102</t>
        </is>
      </c>
      <c r="D44" s="7" t="n">
        <v>2018.0</v>
      </c>
      <c r="E44" s="7" t="inlineStr">
        <is>
          <t>47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inlineStr">
        <is>
          <t>1 1. Interna</t>
        </is>
      </c>
      <c r="I44" s="7" t="inlineStr">
        <is>
          <t>LUZ ESTELLA GARCIA FORERO</t>
        </is>
      </c>
      <c r="J44" s="7" t="n">
        <v>2.4574953E7</v>
      </c>
      <c r="K44" s="7" t="n">
        <v>4.0</v>
      </c>
      <c r="L44" s="7" t="inlineStr">
        <is>
          <t>47</t>
        </is>
      </c>
      <c r="M44" s="6" t="inlineStr">
        <is>
          <t>2018/01/05</t>
        </is>
      </c>
      <c r="N44" s="6" t="inlineStr">
        <is>
          <t>2018/12/31</t>
        </is>
      </c>
      <c r="O44" s="7" t="inlineStr">
        <is>
          <t>N.A.</t>
        </is>
      </c>
      <c r="P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102</t>
        </is>
      </c>
      <c r="D45" s="7" t="n">
        <v>2018.0</v>
      </c>
      <c r="E45" s="7" t="inlineStr">
        <is>
          <t>48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inlineStr">
        <is>
          <t>1 1. Interna</t>
        </is>
      </c>
      <c r="I45" s="7" t="inlineStr">
        <is>
          <t>NANCY CELIS YARURO</t>
        </is>
      </c>
      <c r="J45" s="7" t="n">
        <v>3.7316417E7</v>
      </c>
      <c r="K45" s="7" t="n">
        <v>1.0</v>
      </c>
      <c r="L45" s="7" t="inlineStr">
        <is>
          <t>48</t>
        </is>
      </c>
      <c r="M45" s="6" t="inlineStr">
        <is>
          <t>2018/01/05</t>
        </is>
      </c>
      <c r="N45" s="6" t="inlineStr">
        <is>
          <t>2018/12/31</t>
        </is>
      </c>
      <c r="O45" s="7" t="inlineStr">
        <is>
          <t>N.A.</t>
        </is>
      </c>
      <c r="P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102</t>
        </is>
      </c>
      <c r="D46" s="7" t="n">
        <v>2018.0</v>
      </c>
      <c r="E46" s="7" t="inlineStr">
        <is>
          <t>49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inlineStr">
        <is>
          <t>1 1. Interna</t>
        </is>
      </c>
      <c r="I46" s="7" t="inlineStr">
        <is>
          <t>CECILIA ZAMBRANO PINTO</t>
        </is>
      </c>
      <c r="J46" s="7" t="n">
        <v>2.8253388E7</v>
      </c>
      <c r="K46" s="7" t="n">
        <v>1.0</v>
      </c>
      <c r="L46" s="7" t="inlineStr">
        <is>
          <t>49</t>
        </is>
      </c>
      <c r="M46" s="6" t="inlineStr">
        <is>
          <t>2018/01/05</t>
        </is>
      </c>
      <c r="N46" s="6" t="inlineStr">
        <is>
          <t>2018/12/31</t>
        </is>
      </c>
      <c r="O46" s="7" t="inlineStr">
        <is>
          <t>N.A.</t>
        </is>
      </c>
      <c r="P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102</t>
        </is>
      </c>
      <c r="D47" s="7" t="n">
        <v>2018.0</v>
      </c>
      <c r="E47" s="7" t="inlineStr">
        <is>
          <t>50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inlineStr">
        <is>
          <t>1 1. Interna</t>
        </is>
      </c>
      <c r="I47" s="7" t="inlineStr">
        <is>
          <t>CECILIA ZAMBRANO PINTO</t>
        </is>
      </c>
      <c r="J47" s="7" t="n">
        <v>2.8253388E7</v>
      </c>
      <c r="K47" s="7" t="n">
        <v>1.0</v>
      </c>
      <c r="L47" s="7" t="inlineStr">
        <is>
          <t>50</t>
        </is>
      </c>
      <c r="M47" s="6" t="inlineStr">
        <is>
          <t>2018/01/05</t>
        </is>
      </c>
      <c r="N47" s="6" t="inlineStr">
        <is>
          <t>2018/12/19</t>
        </is>
      </c>
      <c r="O47" s="7" t="inlineStr">
        <is>
          <t>N.A.</t>
        </is>
      </c>
      <c r="P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102</t>
        </is>
      </c>
      <c r="D48" s="7" t="n">
        <v>2018.0</v>
      </c>
      <c r="E48" s="7" t="inlineStr">
        <is>
          <t>51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inlineStr">
        <is>
          <t>1 1. Interna</t>
        </is>
      </c>
      <c r="I48" s="7" t="inlineStr">
        <is>
          <t>VLASOV DAVID VEGA ROCHA</t>
        </is>
      </c>
      <c r="J48" s="7" t="n">
        <v>1.120357E7</v>
      </c>
      <c r="K48" s="7" t="n">
        <v>9.0</v>
      </c>
      <c r="L48" s="7" t="inlineStr">
        <is>
          <t>51</t>
        </is>
      </c>
      <c r="M48" s="6" t="inlineStr">
        <is>
          <t>2018/01/05</t>
        </is>
      </c>
      <c r="N48" s="6" t="inlineStr">
        <is>
          <t>2018/12/31</t>
        </is>
      </c>
      <c r="O48" s="7" t="inlineStr">
        <is>
          <t>N.A.</t>
        </is>
      </c>
      <c r="P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102</t>
        </is>
      </c>
      <c r="D49" s="7" t="n">
        <v>2018.0</v>
      </c>
      <c r="E49" s="7" t="inlineStr">
        <is>
          <t>52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inlineStr">
        <is>
          <t>1 1. Interna</t>
        </is>
      </c>
      <c r="I49" s="7" t="inlineStr">
        <is>
          <t>RITA ELVIRA PINEDA VILLAMIZAR</t>
        </is>
      </c>
      <c r="J49" s="7" t="n">
        <v>6.3431079E7</v>
      </c>
      <c r="K49" s="7" t="n">
        <v>1.0</v>
      </c>
      <c r="L49" s="7" t="inlineStr">
        <is>
          <t>52</t>
        </is>
      </c>
      <c r="M49" s="6" t="inlineStr">
        <is>
          <t>2018/01/09</t>
        </is>
      </c>
      <c r="N49" s="6" t="inlineStr">
        <is>
          <t>2018/12/31</t>
        </is>
      </c>
      <c r="O49" s="7" t="inlineStr">
        <is>
          <t>N.A.</t>
        </is>
      </c>
      <c r="P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102</t>
        </is>
      </c>
      <c r="D50" s="7" t="n">
        <v>2018.0</v>
      </c>
      <c r="E50" s="7" t="inlineStr">
        <is>
          <t>53</t>
        </is>
      </c>
      <c r="F50" s="7" t="inlineStr">
        <is>
          <t>2 2. Contrato</t>
        </is>
      </c>
      <c r="G50" s="7" t="inlineStr">
        <is>
          <t xml:space="preserve">33 33-Servicios Apoyo a la Gestion de la Entidad (servicios administrativos) </t>
        </is>
      </c>
      <c r="H50" s="7" t="inlineStr">
        <is>
          <t>1 1. Interna</t>
        </is>
      </c>
      <c r="I50" s="7" t="inlineStr">
        <is>
          <t>RITA ELVIRA PINEDA VILLAMIZAR</t>
        </is>
      </c>
      <c r="J50" s="7" t="n">
        <v>6.3431079E7</v>
      </c>
      <c r="K50" s="7" t="n">
        <v>1.0</v>
      </c>
      <c r="L50" s="7" t="inlineStr">
        <is>
          <t>53</t>
        </is>
      </c>
      <c r="M50" s="6" t="inlineStr">
        <is>
          <t>2018/01/09</t>
        </is>
      </c>
      <c r="N50" s="6" t="inlineStr">
        <is>
          <t>2018/12/31</t>
        </is>
      </c>
      <c r="O50" s="7" t="inlineStr">
        <is>
          <t>N.A.</t>
        </is>
      </c>
      <c r="P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102</t>
        </is>
      </c>
      <c r="D51" s="7" t="n">
        <v>2018.0</v>
      </c>
      <c r="E51" s="7" t="inlineStr">
        <is>
          <t>55</t>
        </is>
      </c>
      <c r="F51" s="7" t="inlineStr">
        <is>
          <t>2 2. Contrato</t>
        </is>
      </c>
      <c r="G51" s="7" t="inlineStr">
        <is>
          <t xml:space="preserve">33 33-Servicios Apoyo a la Gestion de la Entidad (servicios administrativos) </t>
        </is>
      </c>
      <c r="H51" s="7" t="inlineStr">
        <is>
          <t>1 1. Interna</t>
        </is>
      </c>
      <c r="I51" s="7" t="inlineStr">
        <is>
          <t>RITA ELVIRA PINEDA VILLAMIZAR</t>
        </is>
      </c>
      <c r="J51" s="7" t="n">
        <v>6.3431079E7</v>
      </c>
      <c r="K51" s="7" t="n">
        <v>1.0</v>
      </c>
      <c r="L51" s="7" t="inlineStr">
        <is>
          <t>55</t>
        </is>
      </c>
      <c r="M51" s="6" t="inlineStr">
        <is>
          <t>2018/01/09</t>
        </is>
      </c>
      <c r="N51" s="6" t="inlineStr">
        <is>
          <t>2018/12/31</t>
        </is>
      </c>
      <c r="O51" s="7" t="inlineStr">
        <is>
          <t>N.A.</t>
        </is>
      </c>
      <c r="P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102</t>
        </is>
      </c>
      <c r="D52" s="7" t="n">
        <v>2018.0</v>
      </c>
      <c r="E52" s="7" t="inlineStr">
        <is>
          <t>57</t>
        </is>
      </c>
      <c r="F52" s="7" t="inlineStr">
        <is>
          <t>2 2. Contrato</t>
        </is>
      </c>
      <c r="G52" s="7" t="inlineStr">
        <is>
          <t xml:space="preserve">33 33-Servicios Apoyo a la Gestion de la Entidad (servicios administrativos) </t>
        </is>
      </c>
      <c r="H52" s="7" t="inlineStr">
        <is>
          <t>1 1. Interna</t>
        </is>
      </c>
      <c r="I52" s="7" t="inlineStr">
        <is>
          <t>RITA ELVIRA PINEDA VILLAMIZAR</t>
        </is>
      </c>
      <c r="J52" s="7" t="n">
        <v>6.3431079E7</v>
      </c>
      <c r="K52" s="7" t="n">
        <v>1.0</v>
      </c>
      <c r="L52" s="7" t="inlineStr">
        <is>
          <t>57</t>
        </is>
      </c>
      <c r="M52" s="6" t="inlineStr">
        <is>
          <t>2018/01/09</t>
        </is>
      </c>
      <c r="N52" s="6" t="inlineStr">
        <is>
          <t>2018/12/31</t>
        </is>
      </c>
      <c r="O52" s="7" t="inlineStr">
        <is>
          <t>N.A.</t>
        </is>
      </c>
      <c r="P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102</t>
        </is>
      </c>
      <c r="D53" s="7" t="n">
        <v>2018.0</v>
      </c>
      <c r="E53" s="7" t="inlineStr">
        <is>
          <t>59</t>
        </is>
      </c>
      <c r="F53" s="7" t="inlineStr">
        <is>
          <t>2 2. Contrato</t>
        </is>
      </c>
      <c r="G53" s="7" t="inlineStr">
        <is>
          <t xml:space="preserve">31 31-Servicios Profesionales </t>
        </is>
      </c>
      <c r="H53" s="7" t="inlineStr">
        <is>
          <t>1 1. Interna</t>
        </is>
      </c>
      <c r="I53" s="7" t="inlineStr">
        <is>
          <t>LUZ ESTELLA GARCIA FORERO</t>
        </is>
      </c>
      <c r="J53" s="7" t="n">
        <v>2.4574953E7</v>
      </c>
      <c r="K53" s="7" t="n">
        <v>4.0</v>
      </c>
      <c r="L53" s="7" t="inlineStr">
        <is>
          <t>59</t>
        </is>
      </c>
      <c r="M53" s="6" t="inlineStr">
        <is>
          <t>2018/01/09</t>
        </is>
      </c>
      <c r="N53" s="6" t="inlineStr">
        <is>
          <t>2018/12/31</t>
        </is>
      </c>
      <c r="O53" s="7" t="inlineStr">
        <is>
          <t>N.A.</t>
        </is>
      </c>
      <c r="P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102</t>
        </is>
      </c>
      <c r="D54" s="7" t="n">
        <v>2018.0</v>
      </c>
      <c r="E54" s="7" t="inlineStr">
        <is>
          <t>60</t>
        </is>
      </c>
      <c r="F54" s="7" t="inlineStr">
        <is>
          <t>2 2. Contrato</t>
        </is>
      </c>
      <c r="G54" s="7" t="inlineStr">
        <is>
          <t xml:space="preserve">31 31-Servicios Profesionales </t>
        </is>
      </c>
      <c r="H54" s="7" t="inlineStr">
        <is>
          <t>1 1. Interna</t>
        </is>
      </c>
      <c r="I54" s="7" t="inlineStr">
        <is>
          <t>HUMBERTO DUARTE GARCIA</t>
        </is>
      </c>
      <c r="J54" s="7" t="n">
        <v>8.6054736E7</v>
      </c>
      <c r="K54" s="7" t="n">
        <v>7.0</v>
      </c>
      <c r="L54" s="7" t="inlineStr">
        <is>
          <t>60</t>
        </is>
      </c>
      <c r="M54" s="6" t="inlineStr">
        <is>
          <t>2018/01/09</t>
        </is>
      </c>
      <c r="N54" s="6" t="inlineStr">
        <is>
          <t>2018/12/08</t>
        </is>
      </c>
      <c r="O54" s="7" t="inlineStr">
        <is>
          <t>N.A.</t>
        </is>
      </c>
      <c r="P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102</t>
        </is>
      </c>
      <c r="D55" s="7" t="n">
        <v>2018.0</v>
      </c>
      <c r="E55" s="7" t="inlineStr">
        <is>
          <t>62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inlineStr">
        <is>
          <t>1 1. Interna</t>
        </is>
      </c>
      <c r="I55" s="7" t="inlineStr">
        <is>
          <t>HUMBERTO DUARTE GARCIA</t>
        </is>
      </c>
      <c r="J55" s="7" t="n">
        <v>8.6054736E7</v>
      </c>
      <c r="K55" s="7" t="n">
        <v>7.0</v>
      </c>
      <c r="L55" s="7" t="inlineStr">
        <is>
          <t>62</t>
        </is>
      </c>
      <c r="M55" s="6" t="inlineStr">
        <is>
          <t>2018/01/09</t>
        </is>
      </c>
      <c r="N55" s="6" t="inlineStr">
        <is>
          <t>2018/12/08</t>
        </is>
      </c>
      <c r="O55" s="7" t="inlineStr">
        <is>
          <t>N.A.</t>
        </is>
      </c>
      <c r="P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102</t>
        </is>
      </c>
      <c r="D56" s="7" t="n">
        <v>2018.0</v>
      </c>
      <c r="E56" s="7" t="inlineStr">
        <is>
          <t>63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inlineStr">
        <is>
          <t>1 1. Interna</t>
        </is>
      </c>
      <c r="I56" s="7" t="inlineStr">
        <is>
          <t>ÁNGELA VIVIANA BOBADILLA GONZÁLEZ</t>
        </is>
      </c>
      <c r="J56" s="7" t="n">
        <v>2.6522824E7</v>
      </c>
      <c r="K56" s="7" t="n">
        <v>7.0</v>
      </c>
      <c r="L56" s="7" t="inlineStr">
        <is>
          <t>63</t>
        </is>
      </c>
      <c r="M56" s="6" t="inlineStr">
        <is>
          <t>2018/01/09</t>
        </is>
      </c>
      <c r="N56" s="6" t="inlineStr">
        <is>
          <t>2018/12/31</t>
        </is>
      </c>
      <c r="O56" s="7" t="inlineStr">
        <is>
          <t>N.A.</t>
        </is>
      </c>
      <c r="P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102</t>
        </is>
      </c>
      <c r="D57" s="7" t="n">
        <v>2018.0</v>
      </c>
      <c r="E57" s="7" t="inlineStr">
        <is>
          <t>65</t>
        </is>
      </c>
      <c r="F57" s="7" t="inlineStr">
        <is>
          <t>2 2. Contrato</t>
        </is>
      </c>
      <c r="G57" s="7" t="inlineStr">
        <is>
          <t xml:space="preserve">31 31-Servicios Profesionales </t>
        </is>
      </c>
      <c r="H57" s="7" t="inlineStr">
        <is>
          <t>1 1. Interna</t>
        </is>
      </c>
      <c r="I57" s="7" t="inlineStr">
        <is>
          <t>JOSÉ VICENTE CASAS DÍAZ</t>
        </is>
      </c>
      <c r="J57" s="7" t="n">
        <v>1.9400342E7</v>
      </c>
      <c r="K57" s="7" t="n">
        <v>1.0</v>
      </c>
      <c r="L57" s="7" t="inlineStr">
        <is>
          <t>65</t>
        </is>
      </c>
      <c r="M57" s="6" t="inlineStr">
        <is>
          <t>2018/01/09</t>
        </is>
      </c>
      <c r="N57" s="6" t="inlineStr">
        <is>
          <t>2018/12/23</t>
        </is>
      </c>
      <c r="O57" s="7" t="inlineStr">
        <is>
          <t>N.A.</t>
        </is>
      </c>
      <c r="P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102</t>
        </is>
      </c>
      <c r="D58" s="7" t="n">
        <v>2018.0</v>
      </c>
      <c r="E58" s="7" t="inlineStr">
        <is>
          <t>71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inlineStr">
        <is>
          <t>1 1. Interna</t>
        </is>
      </c>
      <c r="I58" s="7" t="inlineStr">
        <is>
          <t>RITA ELVIRA PINEDA VILLAMIZAR</t>
        </is>
      </c>
      <c r="J58" s="7" t="n">
        <v>6.3431079E7</v>
      </c>
      <c r="K58" s="7" t="n">
        <v>1.0</v>
      </c>
      <c r="L58" s="7" t="inlineStr">
        <is>
          <t>71</t>
        </is>
      </c>
      <c r="M58" s="6" t="inlineStr">
        <is>
          <t>2018/01/09</t>
        </is>
      </c>
      <c r="N58" s="6" t="inlineStr">
        <is>
          <t>2018/12/08</t>
        </is>
      </c>
      <c r="O58" s="7" t="inlineStr">
        <is>
          <t>N.A.</t>
        </is>
      </c>
      <c r="P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102</t>
        </is>
      </c>
      <c r="D59" s="7" t="n">
        <v>2018.0</v>
      </c>
      <c r="E59" s="7" t="inlineStr">
        <is>
          <t>72</t>
        </is>
      </c>
      <c r="F59" s="7" t="inlineStr">
        <is>
          <t>2 2. Contrato</t>
        </is>
      </c>
      <c r="G59" s="7" t="inlineStr">
        <is>
          <t xml:space="preserve">33 33-Servicios Apoyo a la Gestion de la Entidad (servicios administrativos) </t>
        </is>
      </c>
      <c r="H59" s="7" t="inlineStr">
        <is>
          <t>1 1. Interna</t>
        </is>
      </c>
      <c r="I59" s="7" t="inlineStr">
        <is>
          <t>RITA ELVIRA PINEDA VILLAMIZAR</t>
        </is>
      </c>
      <c r="J59" s="7" t="n">
        <v>6.3431079E7</v>
      </c>
      <c r="K59" s="7" t="n">
        <v>1.0</v>
      </c>
      <c r="L59" s="7" t="inlineStr">
        <is>
          <t>72</t>
        </is>
      </c>
      <c r="M59" s="6" t="inlineStr">
        <is>
          <t>2018/01/09</t>
        </is>
      </c>
      <c r="N59" s="6" t="inlineStr">
        <is>
          <t>2018/12/08</t>
        </is>
      </c>
      <c r="O59" s="7" t="inlineStr">
        <is>
          <t>N.A.</t>
        </is>
      </c>
      <c r="P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102</t>
        </is>
      </c>
      <c r="D60" s="7" t="n">
        <v>2018.0</v>
      </c>
      <c r="E60" s="7" t="inlineStr">
        <is>
          <t>73</t>
        </is>
      </c>
      <c r="F60" s="7" t="inlineStr">
        <is>
          <t>2 2. Contrato</t>
        </is>
      </c>
      <c r="G60" s="7" t="inlineStr">
        <is>
          <t xml:space="preserve">31 31-Servicios Profesionales </t>
        </is>
      </c>
      <c r="H60" s="7" t="inlineStr">
        <is>
          <t>1 1. Interna</t>
        </is>
      </c>
      <c r="I60" s="7" t="inlineStr">
        <is>
          <t>RITA ELVIRA PINEDA VILLAMIZAR</t>
        </is>
      </c>
      <c r="J60" s="7" t="n">
        <v>6.3431079E7</v>
      </c>
      <c r="K60" s="7" t="n">
        <v>1.0</v>
      </c>
      <c r="L60" s="7" t="inlineStr">
        <is>
          <t>73</t>
        </is>
      </c>
      <c r="M60" s="6" t="inlineStr">
        <is>
          <t>2018/01/09</t>
        </is>
      </c>
      <c r="N60" s="6" t="inlineStr">
        <is>
          <t>2018/12/23</t>
        </is>
      </c>
      <c r="O60" s="7" t="inlineStr">
        <is>
          <t>N.A.</t>
        </is>
      </c>
      <c r="P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102</t>
        </is>
      </c>
      <c r="D61" s="7" t="n">
        <v>2018.0</v>
      </c>
      <c r="E61" s="7" t="inlineStr">
        <is>
          <t>74</t>
        </is>
      </c>
      <c r="F61" s="7" t="inlineStr">
        <is>
          <t>2 2. Contrato</t>
        </is>
      </c>
      <c r="G61" s="7" t="inlineStr">
        <is>
          <t xml:space="preserve">31 31-Servicios Profesionales </t>
        </is>
      </c>
      <c r="H61" s="7" t="inlineStr">
        <is>
          <t>1 1. Interna</t>
        </is>
      </c>
      <c r="I61" s="7" t="inlineStr">
        <is>
          <t>RITA ELVIRA PINEDA VILLAMIZAR</t>
        </is>
      </c>
      <c r="J61" s="7" t="n">
        <v>6.3431079E7</v>
      </c>
      <c r="K61" s="7" t="n">
        <v>1.0</v>
      </c>
      <c r="L61" s="7" t="inlineStr">
        <is>
          <t>74</t>
        </is>
      </c>
      <c r="M61" s="6" t="inlineStr">
        <is>
          <t>2018/01/09</t>
        </is>
      </c>
      <c r="N61" s="6" t="inlineStr">
        <is>
          <t>2018/12/24</t>
        </is>
      </c>
      <c r="O61" s="7" t="inlineStr">
        <is>
          <t>N.A.</t>
        </is>
      </c>
      <c r="P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102</t>
        </is>
      </c>
      <c r="D62" s="7" t="n">
        <v>2018.0</v>
      </c>
      <c r="E62" s="7" t="inlineStr">
        <is>
          <t>75</t>
        </is>
      </c>
      <c r="F62" s="7" t="inlineStr">
        <is>
          <t>2 2. Contrato</t>
        </is>
      </c>
      <c r="G62" s="7" t="inlineStr">
        <is>
          <t xml:space="preserve">31 31-Servicios Profesionales </t>
        </is>
      </c>
      <c r="H62" s="7" t="inlineStr">
        <is>
          <t>1 1. Interna</t>
        </is>
      </c>
      <c r="I62" s="7" t="inlineStr">
        <is>
          <t>JUAN PABLO CONTRERAS LIZARAZO</t>
        </is>
      </c>
      <c r="J62" s="7" t="n">
        <v>7.9650494E7</v>
      </c>
      <c r="K62" s="7" t="n">
        <v>0.0</v>
      </c>
      <c r="L62" s="7" t="inlineStr">
        <is>
          <t>75</t>
        </is>
      </c>
      <c r="M62" s="6" t="inlineStr">
        <is>
          <t>2018/01/09</t>
        </is>
      </c>
      <c r="N62" s="6" t="inlineStr">
        <is>
          <t>2018/12/31</t>
        </is>
      </c>
      <c r="O62" s="7" t="inlineStr">
        <is>
          <t>N.A.</t>
        </is>
      </c>
      <c r="P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102</t>
        </is>
      </c>
      <c r="D63" s="7" t="n">
        <v>2018.0</v>
      </c>
      <c r="E63" s="7" t="inlineStr">
        <is>
          <t>76</t>
        </is>
      </c>
      <c r="F63" s="7" t="inlineStr">
        <is>
          <t>2 2. Contrato</t>
        </is>
      </c>
      <c r="G63" s="7" t="inlineStr">
        <is>
          <t xml:space="preserve">31 31-Servicios Profesionales </t>
        </is>
      </c>
      <c r="H63" s="7" t="inlineStr">
        <is>
          <t>1 1. Interna</t>
        </is>
      </c>
      <c r="I63" s="7" t="inlineStr">
        <is>
          <t>RITA ELVIRA PINEDA VILLAMIZAR</t>
        </is>
      </c>
      <c r="J63" s="7" t="n">
        <v>6.3431079E7</v>
      </c>
      <c r="K63" s="7" t="n">
        <v>1.0</v>
      </c>
      <c r="L63" s="7" t="inlineStr">
        <is>
          <t>76</t>
        </is>
      </c>
      <c r="M63" s="6" t="inlineStr">
        <is>
          <t>2018/01/09</t>
        </is>
      </c>
      <c r="N63" s="6" t="inlineStr">
        <is>
          <t>2018/12/24</t>
        </is>
      </c>
      <c r="O63" s="7" t="inlineStr">
        <is>
          <t>N.A.</t>
        </is>
      </c>
      <c r="P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102</t>
        </is>
      </c>
      <c r="D64" s="7" t="n">
        <v>2018.0</v>
      </c>
      <c r="E64" s="7" t="inlineStr">
        <is>
          <t>78</t>
        </is>
      </c>
      <c r="F64" s="7" t="inlineStr">
        <is>
          <t>2 2. Contrato</t>
        </is>
      </c>
      <c r="G64" s="7" t="inlineStr">
        <is>
          <t xml:space="preserve">31 31-Servicios Profesionales </t>
        </is>
      </c>
      <c r="H64" s="7" t="inlineStr">
        <is>
          <t>1 1. Interna</t>
        </is>
      </c>
      <c r="I64" s="7" t="inlineStr">
        <is>
          <t>ALVARO JOSÉ GIRALDO CADAVID</t>
        </is>
      </c>
      <c r="J64" s="7" t="n">
        <v>9.4488734E7</v>
      </c>
      <c r="K64" s="7" t="n">
        <v>4.0</v>
      </c>
      <c r="L64" s="7" t="inlineStr">
        <is>
          <t>78</t>
        </is>
      </c>
      <c r="M64" s="6" t="inlineStr">
        <is>
          <t>2018/01/09</t>
        </is>
      </c>
      <c r="N64" s="6" t="inlineStr">
        <is>
          <t>2018/12/23</t>
        </is>
      </c>
      <c r="O64" s="7" t="inlineStr">
        <is>
          <t>N.A.</t>
        </is>
      </c>
      <c r="P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102</t>
        </is>
      </c>
      <c r="D65" s="7" t="n">
        <v>2018.0</v>
      </c>
      <c r="E65" s="7" t="inlineStr">
        <is>
          <t>79</t>
        </is>
      </c>
      <c r="F65" s="7" t="inlineStr">
        <is>
          <t>2 2. Contrato</t>
        </is>
      </c>
      <c r="G65" s="7" t="inlineStr">
        <is>
          <t xml:space="preserve">31 31-Servicios Profesionales </t>
        </is>
      </c>
      <c r="H65" s="7" t="inlineStr">
        <is>
          <t>1 1. Interna</t>
        </is>
      </c>
      <c r="I65" s="7" t="inlineStr">
        <is>
          <t>HELMULT DIONEY VALLEJO TUNJO</t>
        </is>
      </c>
      <c r="J65" s="7" t="n">
        <v>7.9599325E7</v>
      </c>
      <c r="K65" s="7" t="n">
        <v>4.0</v>
      </c>
      <c r="L65" s="7" t="inlineStr">
        <is>
          <t>79</t>
        </is>
      </c>
      <c r="M65" s="6" t="inlineStr">
        <is>
          <t>2018/01/09</t>
        </is>
      </c>
      <c r="N65" s="6" t="inlineStr">
        <is>
          <t>2018/12/08</t>
        </is>
      </c>
      <c r="O65" s="7" t="inlineStr">
        <is>
          <t>N.A.</t>
        </is>
      </c>
      <c r="P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102</t>
        </is>
      </c>
      <c r="D66" s="7" t="n">
        <v>2018.0</v>
      </c>
      <c r="E66" s="7" t="inlineStr">
        <is>
          <t>80</t>
        </is>
      </c>
      <c r="F66" s="7" t="inlineStr">
        <is>
          <t>2 2. Contrato</t>
        </is>
      </c>
      <c r="G66" s="7" t="inlineStr">
        <is>
          <t xml:space="preserve">31 31-Servicios Profesionales </t>
        </is>
      </c>
      <c r="H66" s="7" t="inlineStr">
        <is>
          <t>1 1. Interna</t>
        </is>
      </c>
      <c r="I66" s="7" t="inlineStr">
        <is>
          <t>CECILIA ZAMBRANO PINTO</t>
        </is>
      </c>
      <c r="J66" s="7" t="n">
        <v>2.8253388E7</v>
      </c>
      <c r="K66" s="7" t="n">
        <v>1.0</v>
      </c>
      <c r="L66" s="7" t="inlineStr">
        <is>
          <t>80</t>
        </is>
      </c>
      <c r="M66" s="6" t="inlineStr">
        <is>
          <t>2018/01/09</t>
        </is>
      </c>
      <c r="N66" s="6" t="inlineStr">
        <is>
          <t>2018/12/24</t>
        </is>
      </c>
      <c r="O66" s="7" t="inlineStr">
        <is>
          <t>N.A.</t>
        </is>
      </c>
      <c r="P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102</t>
        </is>
      </c>
      <c r="D67" s="7" t="n">
        <v>2018.0</v>
      </c>
      <c r="E67" s="7" t="inlineStr">
        <is>
          <t>81</t>
        </is>
      </c>
      <c r="F67" s="7" t="inlineStr">
        <is>
          <t>2 2. Contrato</t>
        </is>
      </c>
      <c r="G67" s="7" t="inlineStr">
        <is>
          <t xml:space="preserve">31 31-Servicios Profesionales </t>
        </is>
      </c>
      <c r="H67" s="7" t="inlineStr">
        <is>
          <t>1 1. Interna</t>
        </is>
      </c>
      <c r="I67" s="7" t="inlineStr">
        <is>
          <t>RITA ELVIRA PINEDA VILLAMIZAR</t>
        </is>
      </c>
      <c r="J67" s="7" t="n">
        <v>6.3431079E7</v>
      </c>
      <c r="K67" s="7" t="n">
        <v>1.0</v>
      </c>
      <c r="L67" s="7" t="inlineStr">
        <is>
          <t>81</t>
        </is>
      </c>
      <c r="M67" s="6" t="inlineStr">
        <is>
          <t>2018/01/09</t>
        </is>
      </c>
      <c r="N67" s="6" t="inlineStr">
        <is>
          <t>2018/12/24</t>
        </is>
      </c>
      <c r="O67" s="7" t="inlineStr">
        <is>
          <t>N.A.</t>
        </is>
      </c>
      <c r="P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102</t>
        </is>
      </c>
      <c r="D68" s="7" t="n">
        <v>2018.0</v>
      </c>
      <c r="E68" s="7" t="inlineStr">
        <is>
          <t>82</t>
        </is>
      </c>
      <c r="F68" s="7" t="inlineStr">
        <is>
          <t>2 2. Contrato</t>
        </is>
      </c>
      <c r="G68" s="7" t="inlineStr">
        <is>
          <t xml:space="preserve">31 31-Servicios Profesionales </t>
        </is>
      </c>
      <c r="H68" s="7" t="inlineStr">
        <is>
          <t>1 1. Interna</t>
        </is>
      </c>
      <c r="I68" s="7" t="inlineStr">
        <is>
          <t>RITA ELVIRA PINEDA VILLAMIZAR</t>
        </is>
      </c>
      <c r="J68" s="7" t="n">
        <v>6.3431079E7</v>
      </c>
      <c r="K68" s="7" t="n">
        <v>1.0</v>
      </c>
      <c r="L68" s="7" t="inlineStr">
        <is>
          <t>82</t>
        </is>
      </c>
      <c r="M68" s="6" t="inlineStr">
        <is>
          <t>2018/01/10</t>
        </is>
      </c>
      <c r="N68" s="6" t="inlineStr">
        <is>
          <t>2018/12/31</t>
        </is>
      </c>
      <c r="O68" s="7" t="inlineStr">
        <is>
          <t>N.A.</t>
        </is>
      </c>
      <c r="P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102</t>
        </is>
      </c>
      <c r="D69" s="7" t="n">
        <v>2018.0</v>
      </c>
      <c r="E69" s="7" t="inlineStr">
        <is>
          <t>83</t>
        </is>
      </c>
      <c r="F69" s="7" t="inlineStr">
        <is>
          <t>2 2. Contrato</t>
        </is>
      </c>
      <c r="G69" s="7" t="inlineStr">
        <is>
          <t xml:space="preserve">33 33-Servicios Apoyo a la Gestion de la Entidad (servicios administrativos) </t>
        </is>
      </c>
      <c r="H69" s="7" t="inlineStr">
        <is>
          <t>1 1. Interna</t>
        </is>
      </c>
      <c r="I69" s="7" t="inlineStr">
        <is>
          <t>CARMEN LUZ VARGAS SILVA</t>
        </is>
      </c>
      <c r="J69" s="7" t="n">
        <v>5.1700836E7</v>
      </c>
      <c r="K69" s="7" t="n">
        <v>1.0</v>
      </c>
      <c r="L69" s="7" t="inlineStr">
        <is>
          <t>83</t>
        </is>
      </c>
      <c r="M69" s="6" t="inlineStr">
        <is>
          <t>2018/01/10</t>
        </is>
      </c>
      <c r="N69" s="6" t="inlineStr">
        <is>
          <t>2018/12/31</t>
        </is>
      </c>
      <c r="O69" s="7" t="inlineStr">
        <is>
          <t>N.A.</t>
        </is>
      </c>
      <c r="P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102</t>
        </is>
      </c>
      <c r="D70" s="7" t="n">
        <v>2018.0</v>
      </c>
      <c r="E70" s="7" t="inlineStr">
        <is>
          <t>84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inlineStr">
        <is>
          <t>1 1. Interna</t>
        </is>
      </c>
      <c r="I70" s="7" t="inlineStr">
        <is>
          <t>RITA ELVIRA PINEDA VILLAMIZAR</t>
        </is>
      </c>
      <c r="J70" s="7" t="n">
        <v>6.3431079E7</v>
      </c>
      <c r="K70" s="7" t="n">
        <v>1.0</v>
      </c>
      <c r="L70" s="7" t="inlineStr">
        <is>
          <t>84</t>
        </is>
      </c>
      <c r="M70" s="6" t="inlineStr">
        <is>
          <t>2018/01/10</t>
        </is>
      </c>
      <c r="N70" s="6" t="inlineStr">
        <is>
          <t>2018/12/31</t>
        </is>
      </c>
      <c r="O70" s="7" t="inlineStr">
        <is>
          <t>N.A.</t>
        </is>
      </c>
      <c r="P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102</t>
        </is>
      </c>
      <c r="D71" s="7" t="n">
        <v>2018.0</v>
      </c>
      <c r="E71" s="7" t="inlineStr">
        <is>
          <t>85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inlineStr">
        <is>
          <t>1 1. Interna</t>
        </is>
      </c>
      <c r="I71" s="7" t="inlineStr">
        <is>
          <t>FABIO ANDRÉS SÁNCHEZ TORRES</t>
        </is>
      </c>
      <c r="J71" s="7" t="n">
        <v>8.0194835E7</v>
      </c>
      <c r="K71" s="7" t="n">
        <v>6.0</v>
      </c>
      <c r="L71" s="7" t="inlineStr">
        <is>
          <t>85</t>
        </is>
      </c>
      <c r="M71" s="6" t="inlineStr">
        <is>
          <t>2018/01/10</t>
        </is>
      </c>
      <c r="N71" s="6" t="inlineStr">
        <is>
          <t>2018/12/24</t>
        </is>
      </c>
      <c r="O71" s="7" t="inlineStr">
        <is>
          <t>N.A.</t>
        </is>
      </c>
      <c r="P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102</t>
        </is>
      </c>
      <c r="D72" s="7" t="n">
        <v>2018.0</v>
      </c>
      <c r="E72" s="7" t="inlineStr">
        <is>
          <t>86</t>
        </is>
      </c>
      <c r="F72" s="7" t="inlineStr">
        <is>
          <t>2 2. Contrato</t>
        </is>
      </c>
      <c r="G72" s="7" t="inlineStr">
        <is>
          <t xml:space="preserve">31 31-Servicios Profesionales </t>
        </is>
      </c>
      <c r="H72" s="7" t="inlineStr">
        <is>
          <t>1 1. Interna</t>
        </is>
      </c>
      <c r="I72" s="7" t="inlineStr">
        <is>
          <t>RITA ELVIRA PINEDA VILLAMIZAR</t>
        </is>
      </c>
      <c r="J72" s="7" t="n">
        <v>6.3431079E7</v>
      </c>
      <c r="K72" s="7" t="n">
        <v>1.0</v>
      </c>
      <c r="L72" s="7" t="inlineStr">
        <is>
          <t>86</t>
        </is>
      </c>
      <c r="M72" s="6" t="inlineStr">
        <is>
          <t>2018/01/10</t>
        </is>
      </c>
      <c r="N72" s="6" t="inlineStr">
        <is>
          <t>2018/12/31</t>
        </is>
      </c>
      <c r="O72" s="7" t="inlineStr">
        <is>
          <t>N.A.</t>
        </is>
      </c>
      <c r="P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102</t>
        </is>
      </c>
      <c r="D73" s="7" t="n">
        <v>2018.0</v>
      </c>
      <c r="E73" s="7" t="inlineStr">
        <is>
          <t>87</t>
        </is>
      </c>
      <c r="F73" s="7" t="inlineStr">
        <is>
          <t>2 2. Contrato</t>
        </is>
      </c>
      <c r="G73" s="7" t="inlineStr">
        <is>
          <t xml:space="preserve">33 33-Servicios Apoyo a la Gestion de la Entidad (servicios administrativos) </t>
        </is>
      </c>
      <c r="H73" s="7" t="inlineStr">
        <is>
          <t>1 1. Interna</t>
        </is>
      </c>
      <c r="I73" s="7" t="inlineStr">
        <is>
          <t>RITA ELVIRA PINEDA VILLAMIZAR</t>
        </is>
      </c>
      <c r="J73" s="7" t="n">
        <v>6.3431079E7</v>
      </c>
      <c r="K73" s="7" t="n">
        <v>1.0</v>
      </c>
      <c r="L73" s="7" t="inlineStr">
        <is>
          <t>87</t>
        </is>
      </c>
      <c r="M73" s="6" t="inlineStr">
        <is>
          <t>2018/01/10</t>
        </is>
      </c>
      <c r="N73" s="6" t="inlineStr">
        <is>
          <t>2018/12/24</t>
        </is>
      </c>
      <c r="O73" s="7" t="inlineStr">
        <is>
          <t>N.A.</t>
        </is>
      </c>
      <c r="P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102</t>
        </is>
      </c>
      <c r="D74" s="7" t="n">
        <v>2018.0</v>
      </c>
      <c r="E74" s="7" t="inlineStr">
        <is>
          <t>88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inlineStr">
        <is>
          <t>1 1. Interna</t>
        </is>
      </c>
      <c r="I74" s="7" t="inlineStr">
        <is>
          <t>CARMEN LUZ VARGAS SILVA</t>
        </is>
      </c>
      <c r="J74" s="7" t="n">
        <v>5.1700836E7</v>
      </c>
      <c r="K74" s="7" t="n">
        <v>1.0</v>
      </c>
      <c r="L74" s="7" t="inlineStr">
        <is>
          <t>88</t>
        </is>
      </c>
      <c r="M74" s="6" t="inlineStr">
        <is>
          <t>2018/01/11</t>
        </is>
      </c>
      <c r="N74" s="6" t="inlineStr">
        <is>
          <t>2018/12/24</t>
        </is>
      </c>
      <c r="O74" s="7" t="inlineStr">
        <is>
          <t>N.A.</t>
        </is>
      </c>
      <c r="P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102</t>
        </is>
      </c>
      <c r="D75" s="7" t="n">
        <v>2018.0</v>
      </c>
      <c r="E75" s="7" t="inlineStr">
        <is>
          <t>89</t>
        </is>
      </c>
      <c r="F75" s="7" t="inlineStr">
        <is>
          <t>2 2. Contrato</t>
        </is>
      </c>
      <c r="G75" s="7" t="inlineStr">
        <is>
          <t xml:space="preserve">33 33-Servicios Apoyo a la Gestion de la Entidad (servicios administrativos) </t>
        </is>
      </c>
      <c r="H75" s="7" t="inlineStr">
        <is>
          <t>1 1. Interna</t>
        </is>
      </c>
      <c r="I75" s="7" t="inlineStr">
        <is>
          <t>RITA ELVIRA PINEDA VILLAMIZAR</t>
        </is>
      </c>
      <c r="J75" s="7" t="n">
        <v>6.3431079E7</v>
      </c>
      <c r="K75" s="7" t="n">
        <v>1.0</v>
      </c>
      <c r="L75" s="7" t="inlineStr">
        <is>
          <t>89</t>
        </is>
      </c>
      <c r="M75" s="6" t="inlineStr">
        <is>
          <t>2018/01/10</t>
        </is>
      </c>
      <c r="N75" s="6" t="inlineStr">
        <is>
          <t>2018/12/09</t>
        </is>
      </c>
      <c r="O75" s="7" t="inlineStr">
        <is>
          <t>N.A.</t>
        </is>
      </c>
      <c r="P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102</t>
        </is>
      </c>
      <c r="D76" s="7" t="n">
        <v>2018.0</v>
      </c>
      <c r="E76" s="7" t="inlineStr">
        <is>
          <t>92</t>
        </is>
      </c>
      <c r="F76" s="7" t="inlineStr">
        <is>
          <t>2 2. Contrato</t>
        </is>
      </c>
      <c r="G76" s="7" t="inlineStr">
        <is>
          <t xml:space="preserve">31 31-Servicios Profesionales </t>
        </is>
      </c>
      <c r="H76" s="7" t="inlineStr">
        <is>
          <t>1 1. Interna</t>
        </is>
      </c>
      <c r="I76" s="7" t="inlineStr">
        <is>
          <t>LUZ ESTELLA GARCIA FORERO</t>
        </is>
      </c>
      <c r="J76" s="7" t="n">
        <v>2.4574953E7</v>
      </c>
      <c r="K76" s="7" t="n">
        <v>4.0</v>
      </c>
      <c r="L76" s="7" t="inlineStr">
        <is>
          <t>92</t>
        </is>
      </c>
      <c r="M76" s="6" t="inlineStr">
        <is>
          <t>2018/01/11</t>
        </is>
      </c>
      <c r="N76" s="6" t="inlineStr">
        <is>
          <t>2018/12/31</t>
        </is>
      </c>
      <c r="O76" s="7" t="inlineStr">
        <is>
          <t>N.A.</t>
        </is>
      </c>
      <c r="P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102</t>
        </is>
      </c>
      <c r="D77" s="7" t="n">
        <v>2018.0</v>
      </c>
      <c r="E77" s="7" t="inlineStr">
        <is>
          <t>93</t>
        </is>
      </c>
      <c r="F77" s="7" t="inlineStr">
        <is>
          <t>2 2. Contrato</t>
        </is>
      </c>
      <c r="G77" s="7" t="inlineStr">
        <is>
          <t xml:space="preserve">31 31-Servicios Profesionales </t>
        </is>
      </c>
      <c r="H77" s="7" t="inlineStr">
        <is>
          <t>1 1. Interna</t>
        </is>
      </c>
      <c r="I77" s="7" t="inlineStr">
        <is>
          <t>SERGIO RENÉ CORTÉS RINCÓN</t>
        </is>
      </c>
      <c r="J77" s="7" t="n">
        <v>7.9985396E7</v>
      </c>
      <c r="K77" s="7" t="n">
        <v>5.0</v>
      </c>
      <c r="L77" s="7" t="inlineStr">
        <is>
          <t>93</t>
        </is>
      </c>
      <c r="M77" s="6" t="inlineStr">
        <is>
          <t>2018/01/11</t>
        </is>
      </c>
      <c r="N77" s="6" t="inlineStr">
        <is>
          <t>2018/12/31</t>
        </is>
      </c>
      <c r="O77" s="7" t="inlineStr">
        <is>
          <t>N.A.</t>
        </is>
      </c>
      <c r="P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102</t>
        </is>
      </c>
      <c r="D78" s="7" t="n">
        <v>2018.0</v>
      </c>
      <c r="E78" s="7" t="inlineStr">
        <is>
          <t>100</t>
        </is>
      </c>
      <c r="F78" s="7" t="inlineStr">
        <is>
          <t>2 2. Contrato</t>
        </is>
      </c>
      <c r="G78" s="7" t="inlineStr">
        <is>
          <t xml:space="preserve">31 31-Servicios Profesionales </t>
        </is>
      </c>
      <c r="H78" s="7" t="inlineStr">
        <is>
          <t>1 1. Interna</t>
        </is>
      </c>
      <c r="I78" s="7" t="inlineStr">
        <is>
          <t>CARMEN LUZ VARGAS SILVA</t>
        </is>
      </c>
      <c r="J78" s="7" t="n">
        <v>5.1700836E7</v>
      </c>
      <c r="K78" s="7" t="n">
        <v>1.0</v>
      </c>
      <c r="L78" s="7" t="inlineStr">
        <is>
          <t>100</t>
        </is>
      </c>
      <c r="M78" s="6" t="inlineStr">
        <is>
          <t>2018/01/11</t>
        </is>
      </c>
      <c r="N78" s="6" t="inlineStr">
        <is>
          <t>2018/12/10</t>
        </is>
      </c>
      <c r="O78" s="7" t="inlineStr">
        <is>
          <t>N.A.</t>
        </is>
      </c>
      <c r="P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102</t>
        </is>
      </c>
      <c r="D79" s="7" t="n">
        <v>2018.0</v>
      </c>
      <c r="E79" s="7" t="inlineStr">
        <is>
          <t>102</t>
        </is>
      </c>
      <c r="F79" s="7" t="inlineStr">
        <is>
          <t>2 2. Contrato</t>
        </is>
      </c>
      <c r="G79" s="7" t="inlineStr">
        <is>
          <t xml:space="preserve">31 31-Servicios Profesionales </t>
        </is>
      </c>
      <c r="H79" s="7" t="inlineStr">
        <is>
          <t>1 1. Interna</t>
        </is>
      </c>
      <c r="I79" s="7" t="inlineStr">
        <is>
          <t>RITA ELVIRA PINEDA VILLAMIZAR</t>
        </is>
      </c>
      <c r="J79" s="7" t="n">
        <v>6.3431079E7</v>
      </c>
      <c r="K79" s="7" t="n">
        <v>1.0</v>
      </c>
      <c r="L79" s="7" t="inlineStr">
        <is>
          <t>102</t>
        </is>
      </c>
      <c r="M79" s="6" t="inlineStr">
        <is>
          <t>2018/01/11</t>
        </is>
      </c>
      <c r="N79" s="6" t="inlineStr">
        <is>
          <t>2018/12/31</t>
        </is>
      </c>
      <c r="O79" s="7" t="inlineStr">
        <is>
          <t>N.A.</t>
        </is>
      </c>
      <c r="P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102</t>
        </is>
      </c>
      <c r="D80" s="7" t="n">
        <v>2018.0</v>
      </c>
      <c r="E80" s="7" t="inlineStr">
        <is>
          <t>103</t>
        </is>
      </c>
      <c r="F80" s="7" t="inlineStr">
        <is>
          <t>2 2. Contrato</t>
        </is>
      </c>
      <c r="G80" s="7" t="inlineStr">
        <is>
          <t xml:space="preserve">33 33-Servicios Apoyo a la Gestion de la Entidad (servicios administrativos) </t>
        </is>
      </c>
      <c r="H80" s="7" t="inlineStr">
        <is>
          <t>1 1. Interna</t>
        </is>
      </c>
      <c r="I80" s="7" t="inlineStr">
        <is>
          <t>CECILIA ZAMBRANO PINTO</t>
        </is>
      </c>
      <c r="J80" s="7" t="n">
        <v>2.8253388E7</v>
      </c>
      <c r="K80" s="7" t="n">
        <v>1.0</v>
      </c>
      <c r="L80" s="7" t="inlineStr">
        <is>
          <t>103</t>
        </is>
      </c>
      <c r="M80" s="6" t="inlineStr">
        <is>
          <t>2018/01/11</t>
        </is>
      </c>
      <c r="N80" s="6" t="inlineStr">
        <is>
          <t>2018/12/31</t>
        </is>
      </c>
      <c r="O80" s="7" t="inlineStr">
        <is>
          <t>N.A.</t>
        </is>
      </c>
      <c r="P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102</t>
        </is>
      </c>
      <c r="D81" s="7" t="n">
        <v>2018.0</v>
      </c>
      <c r="E81" s="7" t="inlineStr">
        <is>
          <t>105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inlineStr">
        <is>
          <t>1 1. Interna</t>
        </is>
      </c>
      <c r="I81" s="7" t="inlineStr">
        <is>
          <t>RITA ELVIRA PINEDA VILLAMIZAR</t>
        </is>
      </c>
      <c r="J81" s="7" t="n">
        <v>6.3431079E7</v>
      </c>
      <c r="K81" s="7" t="n">
        <v>1.0</v>
      </c>
      <c r="L81" s="7" t="inlineStr">
        <is>
          <t>105</t>
        </is>
      </c>
      <c r="M81" s="6" t="inlineStr">
        <is>
          <t>2018/01/11</t>
        </is>
      </c>
      <c r="N81" s="6" t="inlineStr">
        <is>
          <t>2018/12/25</t>
        </is>
      </c>
      <c r="O81" s="7" t="inlineStr">
        <is>
          <t>N.A.</t>
        </is>
      </c>
      <c r="P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102</t>
        </is>
      </c>
      <c r="D82" s="7" t="n">
        <v>2018.0</v>
      </c>
      <c r="E82" s="7" t="inlineStr">
        <is>
          <t>106</t>
        </is>
      </c>
      <c r="F82" s="7" t="inlineStr">
        <is>
          <t>2 2. Contrato</t>
        </is>
      </c>
      <c r="G82" s="7" t="inlineStr">
        <is>
          <t xml:space="preserve">33 33-Servicios Apoyo a la Gestion de la Entidad (servicios administrativos) </t>
        </is>
      </c>
      <c r="H82" s="7" t="inlineStr">
        <is>
          <t>1 1. Interna</t>
        </is>
      </c>
      <c r="I82" s="7" t="inlineStr">
        <is>
          <t>RITA ELVIRA PINEDA VILLAMIZAR</t>
        </is>
      </c>
      <c r="J82" s="7" t="n">
        <v>6.3431079E7</v>
      </c>
      <c r="K82" s="7" t="n">
        <v>1.0</v>
      </c>
      <c r="L82" s="7" t="inlineStr">
        <is>
          <t>106</t>
        </is>
      </c>
      <c r="M82" s="6" t="inlineStr">
        <is>
          <t>2018/01/11</t>
        </is>
      </c>
      <c r="N82" s="6" t="inlineStr">
        <is>
          <t>2018/12/25</t>
        </is>
      </c>
      <c r="O82" s="7" t="inlineStr">
        <is>
          <t>N.A.</t>
        </is>
      </c>
      <c r="P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102</t>
        </is>
      </c>
      <c r="D83" s="7" t="n">
        <v>2018.0</v>
      </c>
      <c r="E83" s="7" t="inlineStr">
        <is>
          <t>108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inlineStr">
        <is>
          <t>1 1. Interna</t>
        </is>
      </c>
      <c r="I83" s="7" t="inlineStr">
        <is>
          <t>LUZ ESTELLA GARCIA FORERO</t>
        </is>
      </c>
      <c r="J83" s="7" t="n">
        <v>2.4574953E7</v>
      </c>
      <c r="K83" s="7" t="n">
        <v>4.0</v>
      </c>
      <c r="L83" s="7" t="inlineStr">
        <is>
          <t>108</t>
        </is>
      </c>
      <c r="M83" s="6" t="inlineStr">
        <is>
          <t>2018/01/11</t>
        </is>
      </c>
      <c r="N83" s="6" t="inlineStr">
        <is>
          <t>2018/12/31</t>
        </is>
      </c>
      <c r="O83" s="7" t="inlineStr">
        <is>
          <t>N.A.</t>
        </is>
      </c>
      <c r="P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102</t>
        </is>
      </c>
      <c r="D84" s="7" t="n">
        <v>2018.0</v>
      </c>
      <c r="E84" s="7" t="inlineStr">
        <is>
          <t>109</t>
        </is>
      </c>
      <c r="F84" s="7" t="inlineStr">
        <is>
          <t>2 2. Contrato</t>
        </is>
      </c>
      <c r="G84" s="7" t="inlineStr">
        <is>
          <t xml:space="preserve">33 33-Servicios Apoyo a la Gestion de la Entidad (servicios administrativos) </t>
        </is>
      </c>
      <c r="H84" s="7" t="inlineStr">
        <is>
          <t>1 1. Interna</t>
        </is>
      </c>
      <c r="I84" s="7" t="inlineStr">
        <is>
          <t>CARMEN LUZ VARGAS SILVA</t>
        </is>
      </c>
      <c r="J84" s="7" t="n">
        <v>5.1700836E7</v>
      </c>
      <c r="K84" s="7" t="n">
        <v>1.0</v>
      </c>
      <c r="L84" s="7" t="inlineStr">
        <is>
          <t>109</t>
        </is>
      </c>
      <c r="M84" s="6" t="inlineStr">
        <is>
          <t>2018/01/11</t>
        </is>
      </c>
      <c r="N84" s="6" t="inlineStr">
        <is>
          <t>2018/12/10</t>
        </is>
      </c>
      <c r="O84" s="7" t="inlineStr">
        <is>
          <t>N.A.</t>
        </is>
      </c>
      <c r="P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102</t>
        </is>
      </c>
      <c r="D85" s="7" t="n">
        <v>2018.0</v>
      </c>
      <c r="E85" s="7" t="inlineStr">
        <is>
          <t>110</t>
        </is>
      </c>
      <c r="F85" s="7" t="inlineStr">
        <is>
          <t>2 2. Contrato</t>
        </is>
      </c>
      <c r="G85" s="7" t="inlineStr">
        <is>
          <t xml:space="preserve">31 31-Servicios Profesionales </t>
        </is>
      </c>
      <c r="H85" s="7" t="inlineStr">
        <is>
          <t>1 1. Interna</t>
        </is>
      </c>
      <c r="I85" s="7" t="inlineStr">
        <is>
          <t>CARMEN LUZ VARGAS SILVA</t>
        </is>
      </c>
      <c r="J85" s="7" t="n">
        <v>5.1700836E7</v>
      </c>
      <c r="K85" s="7" t="n">
        <v>1.0</v>
      </c>
      <c r="L85" s="7" t="inlineStr">
        <is>
          <t>110</t>
        </is>
      </c>
      <c r="M85" s="6" t="inlineStr">
        <is>
          <t>2018/01/11</t>
        </is>
      </c>
      <c r="N85" s="6" t="inlineStr">
        <is>
          <t>2018/12/10</t>
        </is>
      </c>
      <c r="O85" s="7" t="inlineStr">
        <is>
          <t>N.A.</t>
        </is>
      </c>
      <c r="P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102</t>
        </is>
      </c>
      <c r="D86" s="7" t="n">
        <v>2018.0</v>
      </c>
      <c r="E86" s="7" t="inlineStr">
        <is>
          <t>111</t>
        </is>
      </c>
      <c r="F86" s="7" t="inlineStr">
        <is>
          <t>2 2. Contrato</t>
        </is>
      </c>
      <c r="G86" s="7" t="inlineStr">
        <is>
          <t xml:space="preserve">31 31-Servicios Profesionales </t>
        </is>
      </c>
      <c r="H86" s="7" t="inlineStr">
        <is>
          <t>1 1. Interna</t>
        </is>
      </c>
      <c r="I86" s="7" t="inlineStr">
        <is>
          <t>JUAN PABLO CONTRERAS LIZARAZO</t>
        </is>
      </c>
      <c r="J86" s="7" t="n">
        <v>7.9650494E7</v>
      </c>
      <c r="K86" s="7" t="n">
        <v>0.0</v>
      </c>
      <c r="L86" s="7" t="inlineStr">
        <is>
          <t>111</t>
        </is>
      </c>
      <c r="M86" s="6" t="inlineStr">
        <is>
          <t>2018/01/11</t>
        </is>
      </c>
      <c r="N86" s="6" t="inlineStr">
        <is>
          <t>2018/12/31</t>
        </is>
      </c>
      <c r="O86" s="7" t="inlineStr">
        <is>
          <t>N.A.</t>
        </is>
      </c>
      <c r="P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102</t>
        </is>
      </c>
      <c r="D87" s="7" t="n">
        <v>2018.0</v>
      </c>
      <c r="E87" s="7" t="inlineStr">
        <is>
          <t>115</t>
        </is>
      </c>
      <c r="F87" s="7" t="inlineStr">
        <is>
          <t>2 2. Contrato</t>
        </is>
      </c>
      <c r="G87" s="7" t="inlineStr">
        <is>
          <t xml:space="preserve">31 31-Servicios Profesionales </t>
        </is>
      </c>
      <c r="H87" s="7" t="inlineStr">
        <is>
          <t>1 1. Interna</t>
        </is>
      </c>
      <c r="I87" s="7" t="inlineStr">
        <is>
          <t>CARMEN LUZ VARGAS SILVA</t>
        </is>
      </c>
      <c r="J87" s="7" t="n">
        <v>5.1700836E7</v>
      </c>
      <c r="K87" s="7" t="n">
        <v>1.0</v>
      </c>
      <c r="L87" s="7" t="inlineStr">
        <is>
          <t>115</t>
        </is>
      </c>
      <c r="M87" s="6" t="inlineStr">
        <is>
          <t>2018/01/11</t>
        </is>
      </c>
      <c r="N87" s="6" t="inlineStr">
        <is>
          <t>2018/12/25</t>
        </is>
      </c>
      <c r="O87" s="7" t="inlineStr">
        <is>
          <t>N.A.</t>
        </is>
      </c>
      <c r="P87" s="7" t="inlineStr">
        <is>
          <t/>
        </is>
      </c>
    </row>
    <row r="88">
      <c r="A88" s="2" t="n">
        <v>78.0</v>
      </c>
      <c r="B88" t="inlineStr">
        <is>
          <t>FILA_78</t>
        </is>
      </c>
      <c r="C88" s="9" t="inlineStr">
        <is>
          <t>102</t>
        </is>
      </c>
      <c r="D88" s="7" t="n">
        <v>2018.0</v>
      </c>
      <c r="E88" s="7" t="inlineStr">
        <is>
          <t>116</t>
        </is>
      </c>
      <c r="F88" s="7" t="inlineStr">
        <is>
          <t>2 2. Contrato</t>
        </is>
      </c>
      <c r="G88" s="7" t="inlineStr">
        <is>
          <t xml:space="preserve">31 31-Servicios Profesionales </t>
        </is>
      </c>
      <c r="H88" s="7" t="inlineStr">
        <is>
          <t>1 1. Interna</t>
        </is>
      </c>
      <c r="I88" s="7" t="inlineStr">
        <is>
          <t>CARMEN LUZ VARGAS SILVA</t>
        </is>
      </c>
      <c r="J88" s="7" t="n">
        <v>5.1700836E7</v>
      </c>
      <c r="K88" s="7" t="n">
        <v>1.0</v>
      </c>
      <c r="L88" s="7" t="inlineStr">
        <is>
          <t>116</t>
        </is>
      </c>
      <c r="M88" s="6" t="inlineStr">
        <is>
          <t>2018/01/11</t>
        </is>
      </c>
      <c r="N88" s="6" t="inlineStr">
        <is>
          <t>2018/12/31</t>
        </is>
      </c>
      <c r="O88" s="7" t="inlineStr">
        <is>
          <t>N.A.</t>
        </is>
      </c>
      <c r="P88" s="7" t="inlineStr">
        <is>
          <t/>
        </is>
      </c>
    </row>
    <row r="89">
      <c r="A89" s="2" t="n">
        <v>79.0</v>
      </c>
      <c r="B89" t="inlineStr">
        <is>
          <t>FILA_79</t>
        </is>
      </c>
      <c r="C89" s="9" t="inlineStr">
        <is>
          <t>102</t>
        </is>
      </c>
      <c r="D89" s="7" t="n">
        <v>2018.0</v>
      </c>
      <c r="E89" s="7" t="inlineStr">
        <is>
          <t>119</t>
        </is>
      </c>
      <c r="F89" s="7" t="inlineStr">
        <is>
          <t>2 2. Contrato</t>
        </is>
      </c>
      <c r="G89" s="7" t="inlineStr">
        <is>
          <t xml:space="preserve">31 31-Servicios Profesionales </t>
        </is>
      </c>
      <c r="H89" s="7" t="inlineStr">
        <is>
          <t>1 1. Interna</t>
        </is>
      </c>
      <c r="I89" s="7" t="inlineStr">
        <is>
          <t>LUZ ESTELLA GARCIA FORERO</t>
        </is>
      </c>
      <c r="J89" s="7" t="n">
        <v>2.4574953E7</v>
      </c>
      <c r="K89" s="7" t="n">
        <v>4.0</v>
      </c>
      <c r="L89" s="7" t="inlineStr">
        <is>
          <t>119</t>
        </is>
      </c>
      <c r="M89" s="6" t="inlineStr">
        <is>
          <t>2018/01/11</t>
        </is>
      </c>
      <c r="N89" s="6" t="inlineStr">
        <is>
          <t>2018/12/31</t>
        </is>
      </c>
      <c r="O89" s="7" t="inlineStr">
        <is>
          <t>N.A.</t>
        </is>
      </c>
      <c r="P89" s="7" t="inlineStr">
        <is>
          <t/>
        </is>
      </c>
    </row>
    <row r="90">
      <c r="A90" s="2" t="n">
        <v>80.0</v>
      </c>
      <c r="B90" t="inlineStr">
        <is>
          <t>FILA_80</t>
        </is>
      </c>
      <c r="C90" s="9" t="inlineStr">
        <is>
          <t>102</t>
        </is>
      </c>
      <c r="D90" s="7" t="n">
        <v>2018.0</v>
      </c>
      <c r="E90" s="7" t="inlineStr">
        <is>
          <t>120</t>
        </is>
      </c>
      <c r="F90" s="7" t="inlineStr">
        <is>
          <t>2 2. Contrato</t>
        </is>
      </c>
      <c r="G90" s="7" t="inlineStr">
        <is>
          <t xml:space="preserve">33 33-Servicios Apoyo a la Gestion de la Entidad (servicios administrativos) </t>
        </is>
      </c>
      <c r="H90" s="7" t="inlineStr">
        <is>
          <t>1 1. Interna</t>
        </is>
      </c>
      <c r="I90" s="7" t="inlineStr">
        <is>
          <t>WILLIAM ALIRIO FUENTES CABALLERO</t>
        </is>
      </c>
      <c r="J90" s="7" t="n">
        <v>7.9485264E7</v>
      </c>
      <c r="K90" s="7" t="n">
        <v>6.0</v>
      </c>
      <c r="L90" s="7" t="inlineStr">
        <is>
          <t>120</t>
        </is>
      </c>
      <c r="M90" s="6" t="inlineStr">
        <is>
          <t>2018/01/11</t>
        </is>
      </c>
      <c r="N90" s="6" t="inlineStr">
        <is>
          <t>2018/12/31</t>
        </is>
      </c>
      <c r="O90" s="7" t="inlineStr">
        <is>
          <t>N.A.</t>
        </is>
      </c>
      <c r="P90" s="7" t="inlineStr">
        <is>
          <t/>
        </is>
      </c>
    </row>
    <row r="91">
      <c r="A91" s="2" t="n">
        <v>81.0</v>
      </c>
      <c r="B91" t="inlineStr">
        <is>
          <t>FILA_81</t>
        </is>
      </c>
      <c r="C91" s="9" t="inlineStr">
        <is>
          <t>102</t>
        </is>
      </c>
      <c r="D91" s="7" t="n">
        <v>2018.0</v>
      </c>
      <c r="E91" s="7" t="inlineStr">
        <is>
          <t>121</t>
        </is>
      </c>
      <c r="F91" s="7" t="inlineStr">
        <is>
          <t>2 2. Contrato</t>
        </is>
      </c>
      <c r="G91" s="7" t="inlineStr">
        <is>
          <t xml:space="preserve">33 33-Servicios Apoyo a la Gestion de la Entidad (servicios administrativos) </t>
        </is>
      </c>
      <c r="H91" s="7" t="inlineStr">
        <is>
          <t>1 1. Interna</t>
        </is>
      </c>
      <c r="I91" s="7" t="inlineStr">
        <is>
          <t>EDGAR MARTÍN CUBIDES ROJAS</t>
        </is>
      </c>
      <c r="J91" s="7" t="n">
        <v>8.0017179E7</v>
      </c>
      <c r="K91" s="7" t="n">
        <v>5.0</v>
      </c>
      <c r="L91" s="7" t="inlineStr">
        <is>
          <t>121</t>
        </is>
      </c>
      <c r="M91" s="6" t="inlineStr">
        <is>
          <t>2018/01/11</t>
        </is>
      </c>
      <c r="N91" s="6" t="inlineStr">
        <is>
          <t>2018/12/25</t>
        </is>
      </c>
      <c r="O91" s="7" t="inlineStr">
        <is>
          <t>N.A.</t>
        </is>
      </c>
      <c r="P91" s="7" t="inlineStr">
        <is>
          <t/>
        </is>
      </c>
    </row>
    <row r="92">
      <c r="A92" s="2" t="n">
        <v>82.0</v>
      </c>
      <c r="B92" t="inlineStr">
        <is>
          <t>FILA_82</t>
        </is>
      </c>
      <c r="C92" s="9" t="inlineStr">
        <is>
          <t>102</t>
        </is>
      </c>
      <c r="D92" s="7" t="n">
        <v>2018.0</v>
      </c>
      <c r="E92" s="7" t="inlineStr">
        <is>
          <t>122</t>
        </is>
      </c>
      <c r="F92" s="7" t="inlineStr">
        <is>
          <t>2 2. Contrato</t>
        </is>
      </c>
      <c r="G92" s="7" t="inlineStr">
        <is>
          <t xml:space="preserve">31 31-Servicios Profesionales </t>
        </is>
      </c>
      <c r="H92" s="7" t="inlineStr">
        <is>
          <t>1 1. Interna</t>
        </is>
      </c>
      <c r="I92" s="7" t="inlineStr">
        <is>
          <t>HUMBERTO DUARTE GARCIA</t>
        </is>
      </c>
      <c r="J92" s="7" t="n">
        <v>8.6054736E7</v>
      </c>
      <c r="K92" s="7" t="n">
        <v>7.0</v>
      </c>
      <c r="L92" s="7" t="inlineStr">
        <is>
          <t>122</t>
        </is>
      </c>
      <c r="M92" s="6" t="inlineStr">
        <is>
          <t>2018/01/12</t>
        </is>
      </c>
      <c r="N92" s="6" t="inlineStr">
        <is>
          <t>2018/12/11</t>
        </is>
      </c>
      <c r="O92" s="7" t="inlineStr">
        <is>
          <t>N.A.</t>
        </is>
      </c>
      <c r="P92" s="7" t="inlineStr">
        <is>
          <t/>
        </is>
      </c>
    </row>
    <row r="93">
      <c r="A93" s="2" t="n">
        <v>83.0</v>
      </c>
      <c r="B93" t="inlineStr">
        <is>
          <t>FILA_83</t>
        </is>
      </c>
      <c r="C93" s="9" t="inlineStr">
        <is>
          <t>102</t>
        </is>
      </c>
      <c r="D93" s="7" t="n">
        <v>2018.0</v>
      </c>
      <c r="E93" s="7" t="inlineStr">
        <is>
          <t>123</t>
        </is>
      </c>
      <c r="F93" s="7" t="inlineStr">
        <is>
          <t>2 2. Contrato</t>
        </is>
      </c>
      <c r="G93" s="7" t="inlineStr">
        <is>
          <t xml:space="preserve">31 31-Servicios Profesionales </t>
        </is>
      </c>
      <c r="H93" s="7" t="inlineStr">
        <is>
          <t>1 1. Interna</t>
        </is>
      </c>
      <c r="I93" s="7" t="inlineStr">
        <is>
          <t>VÍCTOR HUGO CONTRERAS OCHOA</t>
        </is>
      </c>
      <c r="J93" s="7" t="n">
        <v>9.1283618E7</v>
      </c>
      <c r="K93" s="7" t="n">
        <v>6.0</v>
      </c>
      <c r="L93" s="7" t="inlineStr">
        <is>
          <t>123</t>
        </is>
      </c>
      <c r="M93" s="6" t="inlineStr">
        <is>
          <t>2018/01/12</t>
        </is>
      </c>
      <c r="N93" s="6" t="inlineStr">
        <is>
          <t>2018/12/30</t>
        </is>
      </c>
      <c r="O93" s="7" t="inlineStr">
        <is>
          <t>N.A.</t>
        </is>
      </c>
      <c r="P93" s="7" t="inlineStr">
        <is>
          <t/>
        </is>
      </c>
    </row>
    <row r="94">
      <c r="A94" s="2" t="n">
        <v>84.0</v>
      </c>
      <c r="B94" t="inlineStr">
        <is>
          <t>FILA_84</t>
        </is>
      </c>
      <c r="C94" s="9" t="inlineStr">
        <is>
          <t>102</t>
        </is>
      </c>
      <c r="D94" s="7" t="n">
        <v>2018.0</v>
      </c>
      <c r="E94" s="7" t="inlineStr">
        <is>
          <t>126</t>
        </is>
      </c>
      <c r="F94" s="7" t="inlineStr">
        <is>
          <t>2 2. Contrato</t>
        </is>
      </c>
      <c r="G94" s="7" t="inlineStr">
        <is>
          <t xml:space="preserve">31 31-Servicios Profesionales </t>
        </is>
      </c>
      <c r="H94" s="7" t="inlineStr">
        <is>
          <t>1 1. Interna</t>
        </is>
      </c>
      <c r="I94" s="7" t="inlineStr">
        <is>
          <t>RITA ELVIRA PINEDA VILLAMIZAR</t>
        </is>
      </c>
      <c r="J94" s="7" t="n">
        <v>6.3431079E7</v>
      </c>
      <c r="K94" s="7" t="n">
        <v>1.0</v>
      </c>
      <c r="L94" s="7" t="inlineStr">
        <is>
          <t>126</t>
        </is>
      </c>
      <c r="M94" s="6" t="inlineStr">
        <is>
          <t>2018/01/12</t>
        </is>
      </c>
      <c r="N94" s="6" t="inlineStr">
        <is>
          <t>2018/12/11</t>
        </is>
      </c>
      <c r="O94" s="7" t="inlineStr">
        <is>
          <t>N.A.</t>
        </is>
      </c>
      <c r="P94" s="7" t="inlineStr">
        <is>
          <t/>
        </is>
      </c>
    </row>
    <row r="95">
      <c r="A95" s="2" t="n">
        <v>85.0</v>
      </c>
      <c r="B95" t="inlineStr">
        <is>
          <t>FILA_85</t>
        </is>
      </c>
      <c r="C95" s="9" t="inlineStr">
        <is>
          <t>102</t>
        </is>
      </c>
      <c r="D95" s="7" t="n">
        <v>2018.0</v>
      </c>
      <c r="E95" s="7" t="inlineStr">
        <is>
          <t>127</t>
        </is>
      </c>
      <c r="F95" s="7" t="inlineStr">
        <is>
          <t>2 2. Contrato</t>
        </is>
      </c>
      <c r="G95" s="7" t="inlineStr">
        <is>
          <t xml:space="preserve">31 31-Servicios Profesionales </t>
        </is>
      </c>
      <c r="H95" s="7" t="inlineStr">
        <is>
          <t>1 1. Interna</t>
        </is>
      </c>
      <c r="I95" s="7" t="inlineStr">
        <is>
          <t>LUZ ESTELLA GARCIA FORERO</t>
        </is>
      </c>
      <c r="J95" s="7" t="n">
        <v>2.4574953E7</v>
      </c>
      <c r="K95" s="7" t="n">
        <v>4.0</v>
      </c>
      <c r="L95" s="7" t="inlineStr">
        <is>
          <t>127</t>
        </is>
      </c>
      <c r="M95" s="6" t="inlineStr">
        <is>
          <t>2018/01/12</t>
        </is>
      </c>
      <c r="N95" s="6" t="inlineStr">
        <is>
          <t>2018/12/31</t>
        </is>
      </c>
      <c r="O95" s="7" t="inlineStr">
        <is>
          <t>N.A.</t>
        </is>
      </c>
      <c r="P95" s="7" t="inlineStr">
        <is>
          <t/>
        </is>
      </c>
    </row>
    <row r="96">
      <c r="A96" s="2" t="n">
        <v>86.0</v>
      </c>
      <c r="B96" t="inlineStr">
        <is>
          <t>FILA_86</t>
        </is>
      </c>
      <c r="C96" s="9" t="inlineStr">
        <is>
          <t>102</t>
        </is>
      </c>
      <c r="D96" s="7" t="n">
        <v>2018.0</v>
      </c>
      <c r="E96" s="7" t="inlineStr">
        <is>
          <t>130</t>
        </is>
      </c>
      <c r="F96" s="7" t="inlineStr">
        <is>
          <t>2 2. Contrato</t>
        </is>
      </c>
      <c r="G96" s="7" t="inlineStr">
        <is>
          <t xml:space="preserve">33 33-Servicios Apoyo a la Gestion de la Entidad (servicios administrativos) </t>
        </is>
      </c>
      <c r="H96" s="7" t="inlineStr">
        <is>
          <t>1 1. Interna</t>
        </is>
      </c>
      <c r="I96" s="7" t="inlineStr">
        <is>
          <t>RITA ELVIRA PINEDA VILLAMIZAR</t>
        </is>
      </c>
      <c r="J96" s="7" t="n">
        <v>6.3431079E7</v>
      </c>
      <c r="K96" s="7" t="n">
        <v>1.0</v>
      </c>
      <c r="L96" s="7" t="inlineStr">
        <is>
          <t>130</t>
        </is>
      </c>
      <c r="M96" s="6" t="inlineStr">
        <is>
          <t>2018/01/12</t>
        </is>
      </c>
      <c r="N96" s="6" t="inlineStr">
        <is>
          <t>2018/12/11</t>
        </is>
      </c>
      <c r="O96" s="7" t="inlineStr">
        <is>
          <t>N.A.</t>
        </is>
      </c>
      <c r="P96" s="7" t="inlineStr">
        <is>
          <t/>
        </is>
      </c>
    </row>
    <row r="97">
      <c r="A97" s="2" t="n">
        <v>87.0</v>
      </c>
      <c r="B97" t="inlineStr">
        <is>
          <t>FILA_87</t>
        </is>
      </c>
      <c r="C97" s="9" t="inlineStr">
        <is>
          <t>102</t>
        </is>
      </c>
      <c r="D97" s="7" t="n">
        <v>2018.0</v>
      </c>
      <c r="E97" s="7" t="inlineStr">
        <is>
          <t>137</t>
        </is>
      </c>
      <c r="F97" s="7" t="inlineStr">
        <is>
          <t>2 2. Contrato</t>
        </is>
      </c>
      <c r="G97" s="7" t="inlineStr">
        <is>
          <t xml:space="preserve">31 31-Servicios Profesionales </t>
        </is>
      </c>
      <c r="H97" s="7" t="inlineStr">
        <is>
          <t>1 1. Interna</t>
        </is>
      </c>
      <c r="I97" s="7" t="inlineStr">
        <is>
          <t>VLASOV DAVID VEGA ROCHA</t>
        </is>
      </c>
      <c r="J97" s="7" t="n">
        <v>1.120357E7</v>
      </c>
      <c r="K97" s="7" t="n">
        <v>9.0</v>
      </c>
      <c r="L97" s="7" t="inlineStr">
        <is>
          <t>137</t>
        </is>
      </c>
      <c r="M97" s="6" t="inlineStr">
        <is>
          <t>2018/01/12</t>
        </is>
      </c>
      <c r="N97" s="6" t="inlineStr">
        <is>
          <t>2018/12/30</t>
        </is>
      </c>
      <c r="O97" s="7" t="inlineStr">
        <is>
          <t>N.A.</t>
        </is>
      </c>
      <c r="P97" s="7" t="inlineStr">
        <is>
          <t/>
        </is>
      </c>
    </row>
    <row r="98">
      <c r="A98" s="2" t="n">
        <v>88.0</v>
      </c>
      <c r="B98" t="inlineStr">
        <is>
          <t>FILA_88</t>
        </is>
      </c>
      <c r="C98" s="9" t="inlineStr">
        <is>
          <t>102</t>
        </is>
      </c>
      <c r="D98" s="7" t="n">
        <v>2018.0</v>
      </c>
      <c r="E98" s="7" t="inlineStr">
        <is>
          <t>140</t>
        </is>
      </c>
      <c r="F98" s="7" t="inlineStr">
        <is>
          <t>2 2. Contrato</t>
        </is>
      </c>
      <c r="G98" s="7" t="inlineStr">
        <is>
          <t xml:space="preserve">31 31-Servicios Profesionales </t>
        </is>
      </c>
      <c r="H98" s="7" t="inlineStr">
        <is>
          <t>1 1. Interna</t>
        </is>
      </c>
      <c r="I98" s="7" t="inlineStr">
        <is>
          <t>LUZ ESTELLA GARCIA FORERO</t>
        </is>
      </c>
      <c r="J98" s="7" t="n">
        <v>2.4574953E7</v>
      </c>
      <c r="K98" s="7" t="n">
        <v>4.0</v>
      </c>
      <c r="L98" s="7" t="inlineStr">
        <is>
          <t>140</t>
        </is>
      </c>
      <c r="M98" s="6" t="inlineStr">
        <is>
          <t>2018/01/12</t>
        </is>
      </c>
      <c r="N98" s="6" t="inlineStr">
        <is>
          <t>2018/12/18</t>
        </is>
      </c>
      <c r="O98" s="7" t="inlineStr">
        <is>
          <t>N.A.</t>
        </is>
      </c>
      <c r="P98" s="7" t="inlineStr">
        <is>
          <t/>
        </is>
      </c>
    </row>
    <row r="99">
      <c r="A99" s="2" t="n">
        <v>89.0</v>
      </c>
      <c r="B99" t="inlineStr">
        <is>
          <t>FILA_89</t>
        </is>
      </c>
      <c r="C99" s="9" t="inlineStr">
        <is>
          <t>102</t>
        </is>
      </c>
      <c r="D99" s="7" t="n">
        <v>2018.0</v>
      </c>
      <c r="E99" s="7" t="inlineStr">
        <is>
          <t>141</t>
        </is>
      </c>
      <c r="F99" s="7" t="inlineStr">
        <is>
          <t>2 2. Contrato</t>
        </is>
      </c>
      <c r="G99" s="7" t="inlineStr">
        <is>
          <t xml:space="preserve">31 31-Servicios Profesionales </t>
        </is>
      </c>
      <c r="H99" s="7" t="inlineStr">
        <is>
          <t>1 1. Interna</t>
        </is>
      </c>
      <c r="I99" s="7" t="inlineStr">
        <is>
          <t>KARIME CHÁVEZ NIÑO</t>
        </is>
      </c>
      <c r="J99" s="7" t="n">
        <v>5.2646354E7</v>
      </c>
      <c r="K99" s="7" t="n">
        <v>4.0</v>
      </c>
      <c r="L99" s="7" t="inlineStr">
        <is>
          <t>141</t>
        </is>
      </c>
      <c r="M99" s="6" t="inlineStr">
        <is>
          <t>2018/01/12</t>
        </is>
      </c>
      <c r="N99" s="6" t="inlineStr">
        <is>
          <t>2018/12/30</t>
        </is>
      </c>
      <c r="O99" s="7" t="inlineStr">
        <is>
          <t>N.A.</t>
        </is>
      </c>
      <c r="P99" s="7" t="inlineStr">
        <is>
          <t/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102</t>
        </is>
      </c>
      <c r="D100" s="7" t="n">
        <v>2018.0</v>
      </c>
      <c r="E100" s="7" t="inlineStr">
        <is>
          <t>142</t>
        </is>
      </c>
      <c r="F100" s="7" t="inlineStr">
        <is>
          <t>2 2. Contrato</t>
        </is>
      </c>
      <c r="G100" s="7" t="inlineStr">
        <is>
          <t xml:space="preserve">33 33-Servicios Apoyo a la Gestion de la Entidad (servicios administrativos) </t>
        </is>
      </c>
      <c r="H100" s="7" t="inlineStr">
        <is>
          <t>1 1. Interna</t>
        </is>
      </c>
      <c r="I100" s="7" t="inlineStr">
        <is>
          <t>HELMUT DIONEY VALLEJO TUNJO</t>
        </is>
      </c>
      <c r="J100" s="7" t="n">
        <v>7.9599325E7</v>
      </c>
      <c r="K100" s="7" t="n">
        <v>7.0</v>
      </c>
      <c r="L100" s="7" t="inlineStr">
        <is>
          <t>142</t>
        </is>
      </c>
      <c r="M100" s="6" t="inlineStr">
        <is>
          <t>2018/01/12</t>
        </is>
      </c>
      <c r="N100" s="6" t="inlineStr">
        <is>
          <t>2018/12/11</t>
        </is>
      </c>
      <c r="O100" s="7" t="inlineStr">
        <is>
          <t>N.A.</t>
        </is>
      </c>
      <c r="P100" s="7" t="inlineStr">
        <is>
          <t/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102</t>
        </is>
      </c>
      <c r="D101" s="7" t="n">
        <v>2018.0</v>
      </c>
      <c r="E101" s="7" t="inlineStr">
        <is>
          <t>143</t>
        </is>
      </c>
      <c r="F101" s="7" t="inlineStr">
        <is>
          <t>2 2. Contrato</t>
        </is>
      </c>
      <c r="G101" s="7" t="inlineStr">
        <is>
          <t xml:space="preserve">31 31-Servicios Profesionales </t>
        </is>
      </c>
      <c r="H101" s="7" t="inlineStr">
        <is>
          <t>1 1. Interna</t>
        </is>
      </c>
      <c r="I101" s="7" t="inlineStr">
        <is>
          <t>HELMULT DIONEY VALLEJO TUNJO</t>
        </is>
      </c>
      <c r="J101" s="7" t="n">
        <v>7.9599325E7</v>
      </c>
      <c r="K101" s="7" t="n">
        <v>7.0</v>
      </c>
      <c r="L101" s="7" t="inlineStr">
        <is>
          <t>143</t>
        </is>
      </c>
      <c r="M101" s="6" t="inlineStr">
        <is>
          <t>2018/01/12</t>
        </is>
      </c>
      <c r="N101" s="6" t="inlineStr">
        <is>
          <t>2018/12/11</t>
        </is>
      </c>
      <c r="O101" s="7" t="inlineStr">
        <is>
          <t>N.A.</t>
        </is>
      </c>
      <c r="P101" s="7" t="inlineStr">
        <is>
          <t/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102</t>
        </is>
      </c>
      <c r="D102" s="7" t="n">
        <v>2018.0</v>
      </c>
      <c r="E102" s="7" t="inlineStr">
        <is>
          <t>146</t>
        </is>
      </c>
      <c r="F102" s="7" t="inlineStr">
        <is>
          <t>2 2. Contrato</t>
        </is>
      </c>
      <c r="G102" s="7" t="inlineStr">
        <is>
          <t xml:space="preserve">31 31-Servicios Profesionales </t>
        </is>
      </c>
      <c r="H102" s="7" t="inlineStr">
        <is>
          <t>1 1. Interna</t>
        </is>
      </c>
      <c r="I102" s="7" t="inlineStr">
        <is>
          <t>LUZ ESTELLA GARCIA FORERO</t>
        </is>
      </c>
      <c r="J102" s="7" t="n">
        <v>2.4574953E7</v>
      </c>
      <c r="K102" s="7" t="n">
        <v>4.0</v>
      </c>
      <c r="L102" s="7" t="inlineStr">
        <is>
          <t>146</t>
        </is>
      </c>
      <c r="M102" s="6" t="inlineStr">
        <is>
          <t>2018/01/12</t>
        </is>
      </c>
      <c r="N102" s="6" t="inlineStr">
        <is>
          <t>2018/12/31</t>
        </is>
      </c>
      <c r="O102" s="7" t="inlineStr">
        <is>
          <t>N.A.</t>
        </is>
      </c>
      <c r="P102" s="7" t="inlineStr">
        <is>
          <t/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102</t>
        </is>
      </c>
      <c r="D103" s="7" t="n">
        <v>2018.0</v>
      </c>
      <c r="E103" s="7" t="inlineStr">
        <is>
          <t>150</t>
        </is>
      </c>
      <c r="F103" s="7" t="inlineStr">
        <is>
          <t>2 2. Contrato</t>
        </is>
      </c>
      <c r="G103" s="7" t="inlineStr">
        <is>
          <t xml:space="preserve">31 31-Servicios Profesionales </t>
        </is>
      </c>
      <c r="H103" s="7" t="inlineStr">
        <is>
          <t>1 1. Interna</t>
        </is>
      </c>
      <c r="I103" s="7" t="inlineStr">
        <is>
          <t>HUMBERTO DUARTE GARCIA</t>
        </is>
      </c>
      <c r="J103" s="7" t="n">
        <v>8.6054736E7</v>
      </c>
      <c r="K103" s="7" t="n">
        <v>7.0</v>
      </c>
      <c r="L103" s="7" t="inlineStr">
        <is>
          <t>150</t>
        </is>
      </c>
      <c r="M103" s="6" t="inlineStr">
        <is>
          <t>2018/01/12</t>
        </is>
      </c>
      <c r="N103" s="6" t="inlineStr">
        <is>
          <t>2018/12/11</t>
        </is>
      </c>
      <c r="O103" s="7" t="inlineStr">
        <is>
          <t>N.A.</t>
        </is>
      </c>
      <c r="P103" s="7" t="inlineStr">
        <is>
          <t/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102</t>
        </is>
      </c>
      <c r="D104" s="7" t="n">
        <v>2018.0</v>
      </c>
      <c r="E104" s="7" t="inlineStr">
        <is>
          <t>152</t>
        </is>
      </c>
      <c r="F104" s="7" t="inlineStr">
        <is>
          <t>2 2. Contrato</t>
        </is>
      </c>
      <c r="G104" s="7" t="inlineStr">
        <is>
          <t xml:space="preserve">31 31-Servicios Profesionales </t>
        </is>
      </c>
      <c r="H104" s="7" t="inlineStr">
        <is>
          <t>1 1. Interna</t>
        </is>
      </c>
      <c r="I104" s="7" t="inlineStr">
        <is>
          <t>YURI MILENA RAMÍREZ SUÁREZ</t>
        </is>
      </c>
      <c r="J104" s="7" t="n">
        <v>5.3049687E7</v>
      </c>
      <c r="K104" s="7" t="n">
        <v>4.0</v>
      </c>
      <c r="L104" s="7" t="inlineStr">
        <is>
          <t>152</t>
        </is>
      </c>
      <c r="M104" s="6" t="inlineStr">
        <is>
          <t>2018/01/12</t>
        </is>
      </c>
      <c r="N104" s="6" t="inlineStr">
        <is>
          <t>2018/12/30</t>
        </is>
      </c>
      <c r="O104" s="7" t="inlineStr">
        <is>
          <t>N.A.</t>
        </is>
      </c>
      <c r="P104" s="7" t="inlineStr">
        <is>
          <t/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102</t>
        </is>
      </c>
      <c r="D105" s="7" t="n">
        <v>2018.0</v>
      </c>
      <c r="E105" s="7" t="inlineStr">
        <is>
          <t>153</t>
        </is>
      </c>
      <c r="F105" s="7" t="inlineStr">
        <is>
          <t>2 2. Contrato</t>
        </is>
      </c>
      <c r="G105" s="7" t="inlineStr">
        <is>
          <t xml:space="preserve">31 31-Servicios Profesionales </t>
        </is>
      </c>
      <c r="H105" s="7" t="inlineStr">
        <is>
          <t>1 1. Interna</t>
        </is>
      </c>
      <c r="I105" s="7" t="inlineStr">
        <is>
          <t>HELMUT DIONEY VALLEJO TUNJO</t>
        </is>
      </c>
      <c r="J105" s="7" t="n">
        <v>7.9599325E7</v>
      </c>
      <c r="K105" s="7" t="n">
        <v>7.0</v>
      </c>
      <c r="L105" s="7" t="inlineStr">
        <is>
          <t>153</t>
        </is>
      </c>
      <c r="M105" s="6" t="inlineStr">
        <is>
          <t>2018/01/12</t>
        </is>
      </c>
      <c r="N105" s="6" t="inlineStr">
        <is>
          <t>2018/12/30</t>
        </is>
      </c>
      <c r="O105" s="7" t="inlineStr">
        <is>
          <t>N.A.</t>
        </is>
      </c>
      <c r="P105" s="7" t="inlineStr">
        <is>
          <t/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102</t>
        </is>
      </c>
      <c r="D106" s="7" t="n">
        <v>2018.0</v>
      </c>
      <c r="E106" s="7" t="inlineStr">
        <is>
          <t>154</t>
        </is>
      </c>
      <c r="F106" s="7" t="inlineStr">
        <is>
          <t>2 2. Contrato</t>
        </is>
      </c>
      <c r="G106" s="7" t="inlineStr">
        <is>
          <t xml:space="preserve">31 31-Servicios Profesionales </t>
        </is>
      </c>
      <c r="H106" s="7" t="inlineStr">
        <is>
          <t>1 1. Interna</t>
        </is>
      </c>
      <c r="I106" s="7" t="inlineStr">
        <is>
          <t>RITA ELVIRA PINEDA VILLAMIZAR</t>
        </is>
      </c>
      <c r="J106" s="7" t="n">
        <v>6.3431079E7</v>
      </c>
      <c r="K106" s="7" t="n">
        <v>1.0</v>
      </c>
      <c r="L106" s="7" t="inlineStr">
        <is>
          <t>154</t>
        </is>
      </c>
      <c r="M106" s="6" t="inlineStr">
        <is>
          <t>2018/01/12</t>
        </is>
      </c>
      <c r="N106" s="6" t="inlineStr">
        <is>
          <t>2018/12/30</t>
        </is>
      </c>
      <c r="O106" s="7" t="inlineStr">
        <is>
          <t>N.A.</t>
        </is>
      </c>
      <c r="P106" s="7" t="inlineStr">
        <is>
          <t/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102</t>
        </is>
      </c>
      <c r="D107" s="7" t="n">
        <v>2018.0</v>
      </c>
      <c r="E107" s="7" t="inlineStr">
        <is>
          <t>156</t>
        </is>
      </c>
      <c r="F107" s="7" t="inlineStr">
        <is>
          <t>2 2. Contrato</t>
        </is>
      </c>
      <c r="G107" s="7" t="inlineStr">
        <is>
          <t xml:space="preserve">33 33-Servicios Apoyo a la Gestion de la Entidad (servicios administrativos) </t>
        </is>
      </c>
      <c r="H107" s="7" t="inlineStr">
        <is>
          <t>1 1. Interna</t>
        </is>
      </c>
      <c r="I107" s="7" t="inlineStr">
        <is>
          <t>WILLIAM ALIRIO FUENTES CABALLERO</t>
        </is>
      </c>
      <c r="J107" s="7" t="n">
        <v>7.9485264E7</v>
      </c>
      <c r="K107" s="7" t="n">
        <v>6.0</v>
      </c>
      <c r="L107" s="7" t="inlineStr">
        <is>
          <t>156</t>
        </is>
      </c>
      <c r="M107" s="6" t="inlineStr">
        <is>
          <t>2018/01/12</t>
        </is>
      </c>
      <c r="N107" s="6" t="inlineStr">
        <is>
          <t>2018/12/31</t>
        </is>
      </c>
      <c r="O107" s="7" t="inlineStr">
        <is>
          <t>N.A.</t>
        </is>
      </c>
      <c r="P107" s="7" t="inlineStr">
        <is>
          <t/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102</t>
        </is>
      </c>
      <c r="D108" s="7" t="n">
        <v>2018.0</v>
      </c>
      <c r="E108" s="7" t="inlineStr">
        <is>
          <t>157</t>
        </is>
      </c>
      <c r="F108" s="7" t="inlineStr">
        <is>
          <t>2 2. Contrato</t>
        </is>
      </c>
      <c r="G108" s="7" t="inlineStr">
        <is>
          <t xml:space="preserve">31 31-Servicios Profesionales </t>
        </is>
      </c>
      <c r="H108" s="7" t="inlineStr">
        <is>
          <t>1 1. Interna</t>
        </is>
      </c>
      <c r="I108" s="7" t="inlineStr">
        <is>
          <t>KARIME CHÁVEZ NIÑO</t>
        </is>
      </c>
      <c r="J108" s="7" t="n">
        <v>5.2646354E7</v>
      </c>
      <c r="K108" s="7" t="n">
        <v>4.0</v>
      </c>
      <c r="L108" s="7" t="inlineStr">
        <is>
          <t>157</t>
        </is>
      </c>
      <c r="M108" s="6" t="inlineStr">
        <is>
          <t>2018/01/12</t>
        </is>
      </c>
      <c r="N108" s="6" t="inlineStr">
        <is>
          <t>2018/12/30</t>
        </is>
      </c>
      <c r="O108" s="7" t="inlineStr">
        <is>
          <t>N.A.</t>
        </is>
      </c>
      <c r="P108" s="7" t="inlineStr">
        <is>
          <t/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102</t>
        </is>
      </c>
      <c r="D109" s="7" t="n">
        <v>2018.0</v>
      </c>
      <c r="E109" s="7" t="inlineStr">
        <is>
          <t>160</t>
        </is>
      </c>
      <c r="F109" s="7" t="inlineStr">
        <is>
          <t>2 2. Contrato</t>
        </is>
      </c>
      <c r="G109" s="7" t="inlineStr">
        <is>
          <t xml:space="preserve">33 33-Servicios Apoyo a la Gestion de la Entidad (servicios administrativos) </t>
        </is>
      </c>
      <c r="H109" s="7" t="inlineStr">
        <is>
          <t>1 1. Interna</t>
        </is>
      </c>
      <c r="I109" s="7" t="inlineStr">
        <is>
          <t>WILLIAM ALIRIO FUENTES CABALLERO</t>
        </is>
      </c>
      <c r="J109" s="7" t="n">
        <v>7.9485264E7</v>
      </c>
      <c r="K109" s="7" t="n">
        <v>6.0</v>
      </c>
      <c r="L109" s="7" t="inlineStr">
        <is>
          <t>160</t>
        </is>
      </c>
      <c r="M109" s="6" t="inlineStr">
        <is>
          <t>2018/01/12</t>
        </is>
      </c>
      <c r="N109" s="6" t="inlineStr">
        <is>
          <t>2018/12/29</t>
        </is>
      </c>
      <c r="O109" s="7" t="inlineStr">
        <is>
          <t>N.A.</t>
        </is>
      </c>
      <c r="P109" s="7" t="inlineStr">
        <is>
          <t/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102</t>
        </is>
      </c>
      <c r="D110" s="7" t="n">
        <v>2018.0</v>
      </c>
      <c r="E110" s="7" t="inlineStr">
        <is>
          <t>163</t>
        </is>
      </c>
      <c r="F110" s="7" t="inlineStr">
        <is>
          <t>2 2. Contrato</t>
        </is>
      </c>
      <c r="G110" s="7" t="inlineStr">
        <is>
          <t xml:space="preserve">31 31-Servicios Profesionales </t>
        </is>
      </c>
      <c r="H110" s="7" t="inlineStr">
        <is>
          <t>1 1. Interna</t>
        </is>
      </c>
      <c r="I110" s="7" t="inlineStr">
        <is>
          <t>ÁNGELA VIVIANA BOBADILLA GONZÁLEZ</t>
        </is>
      </c>
      <c r="J110" s="7" t="n">
        <v>2.6522824E7</v>
      </c>
      <c r="K110" s="7" t="n">
        <v>7.0</v>
      </c>
      <c r="L110" s="7" t="inlineStr">
        <is>
          <t>163</t>
        </is>
      </c>
      <c r="M110" s="6" t="inlineStr">
        <is>
          <t>2018/01/15</t>
        </is>
      </c>
      <c r="N110" s="6" t="inlineStr">
        <is>
          <t>2018/12/14</t>
        </is>
      </c>
      <c r="O110" s="7" t="inlineStr">
        <is>
          <t>N.A.</t>
        </is>
      </c>
      <c r="P110" s="7" t="inlineStr">
        <is>
          <t/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102</t>
        </is>
      </c>
      <c r="D111" s="7" t="n">
        <v>2018.0</v>
      </c>
      <c r="E111" s="7" t="inlineStr">
        <is>
          <t>165</t>
        </is>
      </c>
      <c r="F111" s="7" t="inlineStr">
        <is>
          <t>2 2. Contrato</t>
        </is>
      </c>
      <c r="G111" s="7" t="inlineStr">
        <is>
          <t xml:space="preserve">31 31-Servicios Profesionales </t>
        </is>
      </c>
      <c r="H111" s="7" t="inlineStr">
        <is>
          <t>1 1. Interna</t>
        </is>
      </c>
      <c r="I111" s="7" t="inlineStr">
        <is>
          <t>VÍCTOR HUGO CONTRERAS OCHOA</t>
        </is>
      </c>
      <c r="J111" s="7" t="n">
        <v>9.1283618E7</v>
      </c>
      <c r="K111" s="7" t="n">
        <v>6.0</v>
      </c>
      <c r="L111" s="7" t="inlineStr">
        <is>
          <t>165</t>
        </is>
      </c>
      <c r="M111" s="6" t="inlineStr">
        <is>
          <t>2018/01/15</t>
        </is>
      </c>
      <c r="N111" s="6" t="inlineStr">
        <is>
          <t>2018/12/14</t>
        </is>
      </c>
      <c r="O111" s="7" t="inlineStr">
        <is>
          <t>N.A.</t>
        </is>
      </c>
      <c r="P111" s="7" t="inlineStr">
        <is>
          <t/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102</t>
        </is>
      </c>
      <c r="D112" s="7" t="n">
        <v>2018.0</v>
      </c>
      <c r="E112" s="7" t="inlineStr">
        <is>
          <t>167</t>
        </is>
      </c>
      <c r="F112" s="7" t="inlineStr">
        <is>
          <t>2 2. Contrato</t>
        </is>
      </c>
      <c r="G112" s="7" t="inlineStr">
        <is>
          <t xml:space="preserve">31 31-Servicios Profesionales </t>
        </is>
      </c>
      <c r="H112" s="7" t="inlineStr">
        <is>
          <t>1 1. Interna</t>
        </is>
      </c>
      <c r="I112" s="7" t="inlineStr">
        <is>
          <t>RITA ELVIRA PINEDA VILLAMIZAR</t>
        </is>
      </c>
      <c r="J112" s="7" t="n">
        <v>6.3431079E7</v>
      </c>
      <c r="K112" s="7" t="n">
        <v>1.0</v>
      </c>
      <c r="L112" s="7" t="inlineStr">
        <is>
          <t>167</t>
        </is>
      </c>
      <c r="M112" s="6" t="inlineStr">
        <is>
          <t>2018/01/15</t>
        </is>
      </c>
      <c r="N112" s="6" t="inlineStr">
        <is>
          <t>2018/12/14</t>
        </is>
      </c>
      <c r="O112" s="7" t="inlineStr">
        <is>
          <t>N.A.</t>
        </is>
      </c>
      <c r="P112" s="7" t="inlineStr">
        <is>
          <t/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102</t>
        </is>
      </c>
      <c r="D113" s="7" t="n">
        <v>2018.0</v>
      </c>
      <c r="E113" s="7" t="inlineStr">
        <is>
          <t>168</t>
        </is>
      </c>
      <c r="F113" s="7" t="inlineStr">
        <is>
          <t>2 2. Contrato</t>
        </is>
      </c>
      <c r="G113" s="7" t="inlineStr">
        <is>
          <t xml:space="preserve">33 33-Servicios Apoyo a la Gestion de la Entidad (servicios administrativos) </t>
        </is>
      </c>
      <c r="H113" s="7" t="inlineStr">
        <is>
          <t>1 1. Interna</t>
        </is>
      </c>
      <c r="I113" s="7" t="inlineStr">
        <is>
          <t>RITA ELVIRA PINEDA VILLAMIZAR</t>
        </is>
      </c>
      <c r="J113" s="7" t="n">
        <v>6.3431079E7</v>
      </c>
      <c r="K113" s="7" t="n">
        <v>1.0</v>
      </c>
      <c r="L113" s="7" t="inlineStr">
        <is>
          <t>168</t>
        </is>
      </c>
      <c r="M113" s="6" t="inlineStr">
        <is>
          <t>2018/01/15</t>
        </is>
      </c>
      <c r="N113" s="6" t="inlineStr">
        <is>
          <t>2018/12/14</t>
        </is>
      </c>
      <c r="O113" s="7" t="inlineStr">
        <is>
          <t>N.A.</t>
        </is>
      </c>
      <c r="P113" s="7" t="inlineStr">
        <is>
          <t/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102</t>
        </is>
      </c>
      <c r="D114" s="7" t="n">
        <v>2018.0</v>
      </c>
      <c r="E114" s="7" t="inlineStr">
        <is>
          <t>170</t>
        </is>
      </c>
      <c r="F114" s="7" t="inlineStr">
        <is>
          <t>2 2. Contrato</t>
        </is>
      </c>
      <c r="G114" s="7" t="inlineStr">
        <is>
          <t xml:space="preserve">33 33-Servicios Apoyo a la Gestion de la Entidad (servicios administrativos) </t>
        </is>
      </c>
      <c r="H114" s="7" t="inlineStr">
        <is>
          <t>1 1. Interna</t>
        </is>
      </c>
      <c r="I114" s="7" t="inlineStr">
        <is>
          <t>AURA MATILDE CORREDOR</t>
        </is>
      </c>
      <c r="J114" s="7" t="n">
        <v>3.5490213E7</v>
      </c>
      <c r="K114" s="7" t="n">
        <v>0.0</v>
      </c>
      <c r="L114" s="7" t="inlineStr">
        <is>
          <t>170</t>
        </is>
      </c>
      <c r="M114" s="6" t="inlineStr">
        <is>
          <t>2018/01/15</t>
        </is>
      </c>
      <c r="N114" s="6" t="inlineStr">
        <is>
          <t>2018/12/31</t>
        </is>
      </c>
      <c r="O114" s="7" t="inlineStr">
        <is>
          <t>N.A.</t>
        </is>
      </c>
      <c r="P114" s="7" t="inlineStr">
        <is>
          <t/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102</t>
        </is>
      </c>
      <c r="D115" s="7" t="n">
        <v>2018.0</v>
      </c>
      <c r="E115" s="7" t="inlineStr">
        <is>
          <t>171</t>
        </is>
      </c>
      <c r="F115" s="7" t="inlineStr">
        <is>
          <t>2 2. Contrato</t>
        </is>
      </c>
      <c r="G115" s="7" t="inlineStr">
        <is>
          <t xml:space="preserve">31 31-Servicios Profesionales </t>
        </is>
      </c>
      <c r="H115" s="7" t="inlineStr">
        <is>
          <t>1 1. Interna</t>
        </is>
      </c>
      <c r="I115" s="7" t="inlineStr">
        <is>
          <t>LUZ ESTELLA GARCIA FORERO</t>
        </is>
      </c>
      <c r="J115" s="7" t="n">
        <v>2.4574953E7</v>
      </c>
      <c r="K115" s="7" t="n">
        <v>4.0</v>
      </c>
      <c r="L115" s="7" t="inlineStr">
        <is>
          <t>171</t>
        </is>
      </c>
      <c r="M115" s="6" t="inlineStr">
        <is>
          <t>2018/01/15</t>
        </is>
      </c>
      <c r="N115" s="6" t="inlineStr">
        <is>
          <t>2018/12/16</t>
        </is>
      </c>
      <c r="O115" s="7" t="inlineStr">
        <is>
          <t>N.A.</t>
        </is>
      </c>
      <c r="P115" s="7" t="inlineStr">
        <is>
          <t/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102</t>
        </is>
      </c>
      <c r="D116" s="7" t="n">
        <v>2018.0</v>
      </c>
      <c r="E116" s="7" t="inlineStr">
        <is>
          <t>176</t>
        </is>
      </c>
      <c r="F116" s="7" t="inlineStr">
        <is>
          <t>2 2. Contrato</t>
        </is>
      </c>
      <c r="G116" s="7" t="inlineStr">
        <is>
          <t xml:space="preserve">31 31-Servicios Profesionales </t>
        </is>
      </c>
      <c r="H116" s="7" t="inlineStr">
        <is>
          <t>1 1. Interna</t>
        </is>
      </c>
      <c r="I116" s="7" t="inlineStr">
        <is>
          <t>LUZ ESTELLA GARCIA FORERO</t>
        </is>
      </c>
      <c r="J116" s="7" t="n">
        <v>2.4574953E7</v>
      </c>
      <c r="K116" s="7" t="n">
        <v>4.0</v>
      </c>
      <c r="L116" s="7" t="inlineStr">
        <is>
          <t>176</t>
        </is>
      </c>
      <c r="M116" s="6" t="inlineStr">
        <is>
          <t>2018/01/15</t>
        </is>
      </c>
      <c r="N116" s="6" t="inlineStr">
        <is>
          <t>2018/12/16</t>
        </is>
      </c>
      <c r="O116" s="7" t="inlineStr">
        <is>
          <t>N.A.</t>
        </is>
      </c>
      <c r="P116" s="7" t="inlineStr">
        <is>
          <t/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102</t>
        </is>
      </c>
      <c r="D117" s="7" t="n">
        <v>2018.0</v>
      </c>
      <c r="E117" s="7" t="inlineStr">
        <is>
          <t>177</t>
        </is>
      </c>
      <c r="F117" s="7" t="inlineStr">
        <is>
          <t>2 2. Contrato</t>
        </is>
      </c>
      <c r="G117" s="7" t="inlineStr">
        <is>
          <t xml:space="preserve">33 33-Servicios Apoyo a la Gestion de la Entidad (servicios administrativos) </t>
        </is>
      </c>
      <c r="H117" s="7" t="inlineStr">
        <is>
          <t>1 1. Interna</t>
        </is>
      </c>
      <c r="I117" s="7" t="inlineStr">
        <is>
          <t>YURI MILENA RAMÍREZ SUÁREZ</t>
        </is>
      </c>
      <c r="J117" s="7" t="n">
        <v>5.3049687E7</v>
      </c>
      <c r="K117" s="7" t="n">
        <v>4.0</v>
      </c>
      <c r="L117" s="7" t="inlineStr">
        <is>
          <t>177</t>
        </is>
      </c>
      <c r="M117" s="6" t="inlineStr">
        <is>
          <t>2018/01/15</t>
        </is>
      </c>
      <c r="N117" s="6" t="inlineStr">
        <is>
          <t>2018/12/14</t>
        </is>
      </c>
      <c r="O117" s="7" t="inlineStr">
        <is>
          <t>N.A.</t>
        </is>
      </c>
      <c r="P117" s="7" t="inlineStr">
        <is>
          <t/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102</t>
        </is>
      </c>
      <c r="D118" s="7" t="n">
        <v>2018.0</v>
      </c>
      <c r="E118" s="7" t="inlineStr">
        <is>
          <t>179</t>
        </is>
      </c>
      <c r="F118" s="7" t="inlineStr">
        <is>
          <t>2 2. Contrato</t>
        </is>
      </c>
      <c r="G118" s="7" t="inlineStr">
        <is>
          <t xml:space="preserve">31 31-Servicios Profesionales </t>
        </is>
      </c>
      <c r="H118" s="7" t="inlineStr">
        <is>
          <t>1 1. Interna</t>
        </is>
      </c>
      <c r="I118" s="7" t="inlineStr">
        <is>
          <t>RITA ELVIRA PINEDA VILLAMIZAR</t>
        </is>
      </c>
      <c r="J118" s="7" t="n">
        <v>6.3431079E7</v>
      </c>
      <c r="K118" s="7" t="n">
        <v>1.0</v>
      </c>
      <c r="L118" s="7" t="inlineStr">
        <is>
          <t>179</t>
        </is>
      </c>
      <c r="M118" s="6" t="inlineStr">
        <is>
          <t>2018/01/15</t>
        </is>
      </c>
      <c r="N118" s="6" t="inlineStr">
        <is>
          <t>2018/12/14</t>
        </is>
      </c>
      <c r="O118" s="7" t="inlineStr">
        <is>
          <t>N.A.</t>
        </is>
      </c>
      <c r="P118" s="7" t="inlineStr">
        <is>
          <t/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102</t>
        </is>
      </c>
      <c r="D119" s="7" t="n">
        <v>2018.0</v>
      </c>
      <c r="E119" s="7" t="inlineStr">
        <is>
          <t>181</t>
        </is>
      </c>
      <c r="F119" s="7" t="inlineStr">
        <is>
          <t>2 2. Contrato</t>
        </is>
      </c>
      <c r="G119" s="7" t="inlineStr">
        <is>
          <t xml:space="preserve">31 31-Servicios Profesionales </t>
        </is>
      </c>
      <c r="H119" s="7" t="inlineStr">
        <is>
          <t>1 1. Interna</t>
        </is>
      </c>
      <c r="I119" s="7" t="inlineStr">
        <is>
          <t>LUZ ESTELLA GARCIA FORERO</t>
        </is>
      </c>
      <c r="J119" s="7" t="n">
        <v>2.4574953E7</v>
      </c>
      <c r="K119" s="7" t="n">
        <v>4.0</v>
      </c>
      <c r="L119" s="7" t="inlineStr">
        <is>
          <t>181</t>
        </is>
      </c>
      <c r="M119" s="6" t="inlineStr">
        <is>
          <t>2018/01/15</t>
        </is>
      </c>
      <c r="N119" s="6" t="inlineStr">
        <is>
          <t>2018/12/16</t>
        </is>
      </c>
      <c r="O119" s="7" t="inlineStr">
        <is>
          <t>N.A.</t>
        </is>
      </c>
      <c r="P119" s="7" t="inlineStr">
        <is>
          <t/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102</t>
        </is>
      </c>
      <c r="D120" s="7" t="n">
        <v>2018.0</v>
      </c>
      <c r="E120" s="7" t="inlineStr">
        <is>
          <t>189</t>
        </is>
      </c>
      <c r="F120" s="7" t="inlineStr">
        <is>
          <t>2 2. Contrato</t>
        </is>
      </c>
      <c r="G120" s="7" t="inlineStr">
        <is>
          <t xml:space="preserve">31 31-Servicios Profesionales </t>
        </is>
      </c>
      <c r="H120" s="7" t="inlineStr">
        <is>
          <t>1 1. Interna</t>
        </is>
      </c>
      <c r="I120" s="7" t="inlineStr">
        <is>
          <t>VÍCTOR HUGO CONTRERAS OCHOA</t>
        </is>
      </c>
      <c r="J120" s="7" t="n">
        <v>9.1283618E7</v>
      </c>
      <c r="K120" s="7" t="n">
        <v>6.0</v>
      </c>
      <c r="L120" s="7" t="inlineStr">
        <is>
          <t>189</t>
        </is>
      </c>
      <c r="M120" s="6" t="inlineStr">
        <is>
          <t>2018/01/15</t>
        </is>
      </c>
      <c r="N120" s="6" t="inlineStr">
        <is>
          <t>2018/12/14</t>
        </is>
      </c>
      <c r="O120" s="7" t="inlineStr">
        <is>
          <t>N.A.</t>
        </is>
      </c>
      <c r="P120" s="7" t="inlineStr">
        <is>
          <t/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102</t>
        </is>
      </c>
      <c r="D121" s="7" t="n">
        <v>2018.0</v>
      </c>
      <c r="E121" s="7" t="inlineStr">
        <is>
          <t>190</t>
        </is>
      </c>
      <c r="F121" s="7" t="inlineStr">
        <is>
          <t>2 2. Contrato</t>
        </is>
      </c>
      <c r="G121" s="7" t="inlineStr">
        <is>
          <t xml:space="preserve">31 31-Servicios Profesionales </t>
        </is>
      </c>
      <c r="H121" s="7" t="inlineStr">
        <is>
          <t>1 1. Interna</t>
        </is>
      </c>
      <c r="I121" s="7" t="inlineStr">
        <is>
          <t>LUZ ESTELLA GARCIA FORERO</t>
        </is>
      </c>
      <c r="J121" s="7" t="n">
        <v>2.4574953E7</v>
      </c>
      <c r="K121" s="7" t="n">
        <v>4.0</v>
      </c>
      <c r="L121" s="7" t="inlineStr">
        <is>
          <t>190</t>
        </is>
      </c>
      <c r="M121" s="6" t="inlineStr">
        <is>
          <t>2018/01/15</t>
        </is>
      </c>
      <c r="N121" s="6" t="inlineStr">
        <is>
          <t>2018/12/16</t>
        </is>
      </c>
      <c r="O121" s="7" t="inlineStr">
        <is>
          <t>N.A.</t>
        </is>
      </c>
      <c r="P121" s="7" t="inlineStr">
        <is>
          <t/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102</t>
        </is>
      </c>
      <c r="D122" s="7" t="n">
        <v>2018.0</v>
      </c>
      <c r="E122" s="7" t="inlineStr">
        <is>
          <t>191</t>
        </is>
      </c>
      <c r="F122" s="7" t="inlineStr">
        <is>
          <t>2 2. Contrato</t>
        </is>
      </c>
      <c r="G122" s="7" t="inlineStr">
        <is>
          <t xml:space="preserve">31 31-Servicios Profesionales </t>
        </is>
      </c>
      <c r="H122" s="7" t="inlineStr">
        <is>
          <t>1 1. Interna</t>
        </is>
      </c>
      <c r="I122" s="7" t="inlineStr">
        <is>
          <t>LUZ ESTELLA GARCIA FORERO</t>
        </is>
      </c>
      <c r="J122" s="7" t="n">
        <v>2.4574953E7</v>
      </c>
      <c r="K122" s="7" t="n">
        <v>4.0</v>
      </c>
      <c r="L122" s="7" t="inlineStr">
        <is>
          <t>191</t>
        </is>
      </c>
      <c r="M122" s="6" t="inlineStr">
        <is>
          <t>2018/01/15</t>
        </is>
      </c>
      <c r="N122" s="6" t="inlineStr">
        <is>
          <t>2018/12/16</t>
        </is>
      </c>
      <c r="O122" s="7" t="inlineStr">
        <is>
          <t>N.A.</t>
        </is>
      </c>
      <c r="P122" s="7" t="inlineStr">
        <is>
          <t/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102</t>
        </is>
      </c>
      <c r="D123" s="7" t="n">
        <v>2018.0</v>
      </c>
      <c r="E123" s="7" t="inlineStr">
        <is>
          <t>192</t>
        </is>
      </c>
      <c r="F123" s="7" t="inlineStr">
        <is>
          <t>2 2. Contrato</t>
        </is>
      </c>
      <c r="G123" s="7" t="inlineStr">
        <is>
          <t xml:space="preserve">31 31-Servicios Profesionales </t>
        </is>
      </c>
      <c r="H123" s="7" t="inlineStr">
        <is>
          <t>1 1. Interna</t>
        </is>
      </c>
      <c r="I123" s="7" t="inlineStr">
        <is>
          <t>MANUEL DAGOBERTO CARO ROJAS</t>
        </is>
      </c>
      <c r="J123" s="7" t="n">
        <v>7.9401178E7</v>
      </c>
      <c r="K123" s="7" t="n">
        <v>0.0</v>
      </c>
      <c r="L123" s="7" t="inlineStr">
        <is>
          <t>192</t>
        </is>
      </c>
      <c r="M123" s="6" t="inlineStr">
        <is>
          <t>2018/01/15</t>
        </is>
      </c>
      <c r="N123" s="6" t="inlineStr">
        <is>
          <t>2018/12/31</t>
        </is>
      </c>
      <c r="O123" s="7" t="inlineStr">
        <is>
          <t>N.A.</t>
        </is>
      </c>
      <c r="P123" s="7" t="inlineStr">
        <is>
          <t/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102</t>
        </is>
      </c>
      <c r="D124" s="7" t="n">
        <v>2018.0</v>
      </c>
      <c r="E124" s="7" t="inlineStr">
        <is>
          <t>197</t>
        </is>
      </c>
      <c r="F124" s="7" t="inlineStr">
        <is>
          <t>2 2. Contrato</t>
        </is>
      </c>
      <c r="G124" s="7" t="inlineStr">
        <is>
          <t xml:space="preserve">31 31-Servicios Profesionales </t>
        </is>
      </c>
      <c r="H124" s="7" t="inlineStr">
        <is>
          <t>1 1. Interna</t>
        </is>
      </c>
      <c r="I124" s="7" t="inlineStr">
        <is>
          <t>CARMEN LUZ VARGAS SILVA</t>
        </is>
      </c>
      <c r="J124" s="7" t="n">
        <v>5.1700836E7</v>
      </c>
      <c r="K124" s="7" t="n">
        <v>1.0</v>
      </c>
      <c r="L124" s="7" t="inlineStr">
        <is>
          <t>197</t>
        </is>
      </c>
      <c r="M124" s="6" t="inlineStr">
        <is>
          <t>2018/01/15</t>
        </is>
      </c>
      <c r="N124" s="6" t="inlineStr">
        <is>
          <t>2018/12/31</t>
        </is>
      </c>
      <c r="O124" s="7" t="inlineStr">
        <is>
          <t>N.A.</t>
        </is>
      </c>
      <c r="P124" s="7" t="inlineStr">
        <is>
          <t/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102</t>
        </is>
      </c>
      <c r="D125" s="7" t="n">
        <v>2018.0</v>
      </c>
      <c r="E125" s="7" t="inlineStr">
        <is>
          <t>200</t>
        </is>
      </c>
      <c r="F125" s="7" t="inlineStr">
        <is>
          <t>2 2. Contrato</t>
        </is>
      </c>
      <c r="G125" s="7" t="inlineStr">
        <is>
          <t xml:space="preserve">33 33-Servicios Apoyo a la Gestion de la Entidad (servicios administrativos) </t>
        </is>
      </c>
      <c r="H125" s="7" t="inlineStr">
        <is>
          <t>1 1. Interna</t>
        </is>
      </c>
      <c r="I125" s="7" t="inlineStr">
        <is>
          <t>LUZ ESTELLA GARCIA FORERO</t>
        </is>
      </c>
      <c r="J125" s="7" t="n">
        <v>2.4574953E7</v>
      </c>
      <c r="K125" s="7" t="n">
        <v>4.0</v>
      </c>
      <c r="L125" s="7" t="inlineStr">
        <is>
          <t>200</t>
        </is>
      </c>
      <c r="M125" s="6" t="inlineStr">
        <is>
          <t>2018/01/15</t>
        </is>
      </c>
      <c r="N125" s="6" t="inlineStr">
        <is>
          <t>2018/12/16</t>
        </is>
      </c>
      <c r="O125" s="7" t="inlineStr">
        <is>
          <t>N.A.</t>
        </is>
      </c>
      <c r="P125" s="7" t="inlineStr">
        <is>
          <t/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102</t>
        </is>
      </c>
      <c r="D126" s="7" t="n">
        <v>2018.0</v>
      </c>
      <c r="E126" s="7" t="inlineStr">
        <is>
          <t>202</t>
        </is>
      </c>
      <c r="F126" s="7" t="inlineStr">
        <is>
          <t>2 2. Contrato</t>
        </is>
      </c>
      <c r="G126" s="7" t="inlineStr">
        <is>
          <t xml:space="preserve">33 33-Servicios Apoyo a la Gestion de la Entidad (servicios administrativos) </t>
        </is>
      </c>
      <c r="H126" s="7" t="inlineStr">
        <is>
          <t>1 1. Interna</t>
        </is>
      </c>
      <c r="I126" s="7" t="inlineStr">
        <is>
          <t>HELMUT DIONEY VALLEJO TUNJO</t>
        </is>
      </c>
      <c r="J126" s="7" t="n">
        <v>7.9599325E7</v>
      </c>
      <c r="K126" s="7" t="n">
        <v>7.0</v>
      </c>
      <c r="L126" s="7" t="inlineStr">
        <is>
          <t>202</t>
        </is>
      </c>
      <c r="M126" s="6" t="inlineStr">
        <is>
          <t>2018/01/15</t>
        </is>
      </c>
      <c r="N126" s="6" t="inlineStr">
        <is>
          <t>2018/12/14</t>
        </is>
      </c>
      <c r="O126" s="7" t="inlineStr">
        <is>
          <t>N.A.</t>
        </is>
      </c>
      <c r="P126" s="7" t="inlineStr">
        <is>
          <t/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102</t>
        </is>
      </c>
      <c r="D127" s="7" t="n">
        <v>2018.0</v>
      </c>
      <c r="E127" s="7" t="inlineStr">
        <is>
          <t>207</t>
        </is>
      </c>
      <c r="F127" s="7" t="inlineStr">
        <is>
          <t>2 2. Contrato</t>
        </is>
      </c>
      <c r="G127" s="7" t="inlineStr">
        <is>
          <t xml:space="preserve">31 31-Servicios Profesionales </t>
        </is>
      </c>
      <c r="H127" s="7" t="inlineStr">
        <is>
          <t>1 1. Interna</t>
        </is>
      </c>
      <c r="I127" s="7" t="inlineStr">
        <is>
          <t>KARIME CHÁVEZ NIÑO</t>
        </is>
      </c>
      <c r="J127" s="7" t="n">
        <v>5.2646354E7</v>
      </c>
      <c r="K127" s="7" t="n">
        <v>4.0</v>
      </c>
      <c r="L127" s="7" t="inlineStr">
        <is>
          <t>207</t>
        </is>
      </c>
      <c r="M127" s="6" t="inlineStr">
        <is>
          <t>2018/01/15</t>
        </is>
      </c>
      <c r="N127" s="6" t="inlineStr">
        <is>
          <t>2018/12/14</t>
        </is>
      </c>
      <c r="O127" s="7" t="inlineStr">
        <is>
          <t>N.A.</t>
        </is>
      </c>
      <c r="P127" s="7" t="inlineStr">
        <is>
          <t/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102</t>
        </is>
      </c>
      <c r="D128" s="7" t="n">
        <v>2018.0</v>
      </c>
      <c r="E128" s="7" t="inlineStr">
        <is>
          <t>208</t>
        </is>
      </c>
      <c r="F128" s="7" t="inlineStr">
        <is>
          <t>2 2. Contrato</t>
        </is>
      </c>
      <c r="G128" s="7" t="inlineStr">
        <is>
          <t xml:space="preserve">33 33-Servicios Apoyo a la Gestion de la Entidad (servicios administrativos) </t>
        </is>
      </c>
      <c r="H128" s="7" t="inlineStr">
        <is>
          <t>1 1. Interna</t>
        </is>
      </c>
      <c r="I128" s="7" t="inlineStr">
        <is>
          <t>YURI MILENA RAMÍREZ SUÁREZ</t>
        </is>
      </c>
      <c r="J128" s="7" t="n">
        <v>5.3049687E7</v>
      </c>
      <c r="K128" s="7" t="n">
        <v>4.0</v>
      </c>
      <c r="L128" s="7" t="inlineStr">
        <is>
          <t>208</t>
        </is>
      </c>
      <c r="M128" s="6" t="inlineStr">
        <is>
          <t>2018/01/15</t>
        </is>
      </c>
      <c r="N128" s="6" t="inlineStr">
        <is>
          <t>2018/12/14</t>
        </is>
      </c>
      <c r="O128" s="7" t="inlineStr">
        <is>
          <t>N.A.</t>
        </is>
      </c>
      <c r="P128" s="7" t="inlineStr">
        <is>
          <t/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102</t>
        </is>
      </c>
      <c r="D129" s="7" t="n">
        <v>2018.0</v>
      </c>
      <c r="E129" s="7" t="inlineStr">
        <is>
          <t>215</t>
        </is>
      </c>
      <c r="F129" s="7" t="inlineStr">
        <is>
          <t>2 2. Contrato</t>
        </is>
      </c>
      <c r="G129" s="7" t="inlineStr">
        <is>
          <t xml:space="preserve">33 33-Servicios Apoyo a la Gestion de la Entidad (servicios administrativos) </t>
        </is>
      </c>
      <c r="H129" s="7" t="inlineStr">
        <is>
          <t>1 1. Interna</t>
        </is>
      </c>
      <c r="I129" s="7" t="inlineStr">
        <is>
          <t>HELMUT DIONEY VALLEJO TUNJO</t>
        </is>
      </c>
      <c r="J129" s="7" t="n">
        <v>7.9599325E7</v>
      </c>
      <c r="K129" s="7" t="n">
        <v>7.0</v>
      </c>
      <c r="L129" s="7" t="inlineStr">
        <is>
          <t>215</t>
        </is>
      </c>
      <c r="M129" s="6" t="inlineStr">
        <is>
          <t>2018/01/15</t>
        </is>
      </c>
      <c r="N129" s="6" t="inlineStr">
        <is>
          <t>2018/12/31</t>
        </is>
      </c>
      <c r="O129" s="7" t="inlineStr">
        <is>
          <t>N.A.</t>
        </is>
      </c>
      <c r="P129" s="7" t="inlineStr">
        <is>
          <t/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102</t>
        </is>
      </c>
      <c r="D130" s="7" t="n">
        <v>2018.0</v>
      </c>
      <c r="E130" s="7" t="inlineStr">
        <is>
          <t>216</t>
        </is>
      </c>
      <c r="F130" s="7" t="inlineStr">
        <is>
          <t>2 2. Contrato</t>
        </is>
      </c>
      <c r="G130" s="7" t="inlineStr">
        <is>
          <t xml:space="preserve">31 31-Servicios Profesionales </t>
        </is>
      </c>
      <c r="H130" s="7" t="inlineStr">
        <is>
          <t>1 1. Interna</t>
        </is>
      </c>
      <c r="I130" s="7" t="inlineStr">
        <is>
          <t>LUZ ESTELLA GARCIA FORERO</t>
        </is>
      </c>
      <c r="J130" s="7" t="n">
        <v>2.4574953E7</v>
      </c>
      <c r="K130" s="7" t="n">
        <v>4.0</v>
      </c>
      <c r="L130" s="7" t="inlineStr">
        <is>
          <t>216</t>
        </is>
      </c>
      <c r="M130" s="6" t="inlineStr">
        <is>
          <t>2018/01/15</t>
        </is>
      </c>
      <c r="N130" s="6" t="inlineStr">
        <is>
          <t>2018/12/16</t>
        </is>
      </c>
      <c r="O130" s="7" t="inlineStr">
        <is>
          <t>N.A.</t>
        </is>
      </c>
      <c r="P130" s="7" t="inlineStr">
        <is>
          <t/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102</t>
        </is>
      </c>
      <c r="D131" s="7" t="n">
        <v>2018.0</v>
      </c>
      <c r="E131" s="7" t="inlineStr">
        <is>
          <t>219</t>
        </is>
      </c>
      <c r="F131" s="7" t="inlineStr">
        <is>
          <t>2 2. Contrato</t>
        </is>
      </c>
      <c r="G131" s="7" t="inlineStr">
        <is>
          <t xml:space="preserve">31 31-Servicios Profesionales </t>
        </is>
      </c>
      <c r="H131" s="7" t="inlineStr">
        <is>
          <t>1 1. Interna</t>
        </is>
      </c>
      <c r="I131" s="7" t="inlineStr">
        <is>
          <t>RITA ELVIRA PINEDA VILLAMIZAR</t>
        </is>
      </c>
      <c r="J131" s="7" t="n">
        <v>6.3431079E7</v>
      </c>
      <c r="K131" s="7" t="n">
        <v>1.0</v>
      </c>
      <c r="L131" s="7" t="inlineStr">
        <is>
          <t>219</t>
        </is>
      </c>
      <c r="M131" s="6" t="inlineStr">
        <is>
          <t>2018/01/16</t>
        </is>
      </c>
      <c r="N131" s="6" t="inlineStr">
        <is>
          <t>2018/12/15</t>
        </is>
      </c>
      <c r="O131" s="7" t="inlineStr">
        <is>
          <t>N.A.</t>
        </is>
      </c>
      <c r="P131" s="7" t="inlineStr">
        <is>
          <t/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102</t>
        </is>
      </c>
      <c r="D132" s="7" t="n">
        <v>2018.0</v>
      </c>
      <c r="E132" s="7" t="inlineStr">
        <is>
          <t>220</t>
        </is>
      </c>
      <c r="F132" s="7" t="inlineStr">
        <is>
          <t>2 2. Contrato</t>
        </is>
      </c>
      <c r="G132" s="7" t="inlineStr">
        <is>
          <t xml:space="preserve">31 31-Servicios Profesionales </t>
        </is>
      </c>
      <c r="H132" s="7" t="inlineStr">
        <is>
          <t>1 1. Interna</t>
        </is>
      </c>
      <c r="I132" s="7" t="inlineStr">
        <is>
          <t>VÍCTOR HUGO CONTRERAS OCHOA</t>
        </is>
      </c>
      <c r="J132" s="7" t="n">
        <v>9.1283618E7</v>
      </c>
      <c r="K132" s="7" t="n">
        <v>6.0</v>
      </c>
      <c r="L132" s="7" t="inlineStr">
        <is>
          <t>220</t>
        </is>
      </c>
      <c r="M132" s="6" t="inlineStr">
        <is>
          <t>2018/01/16</t>
        </is>
      </c>
      <c r="N132" s="6" t="inlineStr">
        <is>
          <t>2018/12/15</t>
        </is>
      </c>
      <c r="O132" s="7" t="inlineStr">
        <is>
          <t>N.A.</t>
        </is>
      </c>
      <c r="P132" s="7" t="inlineStr">
        <is>
          <t/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102</t>
        </is>
      </c>
      <c r="D133" s="7" t="n">
        <v>2018.0</v>
      </c>
      <c r="E133" s="7" t="inlineStr">
        <is>
          <t>222</t>
        </is>
      </c>
      <c r="F133" s="7" t="inlineStr">
        <is>
          <t>2 2. Contrato</t>
        </is>
      </c>
      <c r="G133" s="7" t="inlineStr">
        <is>
          <t xml:space="preserve">31 31-Servicios Profesionales </t>
        </is>
      </c>
      <c r="H133" s="7" t="inlineStr">
        <is>
          <t>1 1. Interna</t>
        </is>
      </c>
      <c r="I133" s="7" t="inlineStr">
        <is>
          <t>MARTHA LUCÍA BAUTISTA CELY</t>
        </is>
      </c>
      <c r="J133" s="7" t="n">
        <v>4.0021853E7</v>
      </c>
      <c r="K133" s="7" t="n">
        <v>1.0</v>
      </c>
      <c r="L133" s="7" t="inlineStr">
        <is>
          <t>222</t>
        </is>
      </c>
      <c r="M133" s="6" t="inlineStr">
        <is>
          <t>2018/01/06</t>
        </is>
      </c>
      <c r="N133" s="6" t="inlineStr">
        <is>
          <t>2018/12/30</t>
        </is>
      </c>
      <c r="O133" s="7" t="inlineStr">
        <is>
          <t>N.A.</t>
        </is>
      </c>
      <c r="P133" s="7" t="inlineStr">
        <is>
          <t/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102</t>
        </is>
      </c>
      <c r="D134" s="7" t="n">
        <v>2018.0</v>
      </c>
      <c r="E134" s="7" t="inlineStr">
        <is>
          <t>223</t>
        </is>
      </c>
      <c r="F134" s="7" t="inlineStr">
        <is>
          <t>2 2. Contrato</t>
        </is>
      </c>
      <c r="G134" s="7" t="inlineStr">
        <is>
          <t xml:space="preserve">33 33-Servicios Apoyo a la Gestion de la Entidad (servicios administrativos) </t>
        </is>
      </c>
      <c r="H134" s="7" t="inlineStr">
        <is>
          <t>1 1. Interna</t>
        </is>
      </c>
      <c r="I134" s="7" t="inlineStr">
        <is>
          <t>AURA MATILDE CORREDOR</t>
        </is>
      </c>
      <c r="J134" s="7" t="n">
        <v>3.5490213E7</v>
      </c>
      <c r="K134" s="7" t="n">
        <v>0.0</v>
      </c>
      <c r="L134" s="7" t="inlineStr">
        <is>
          <t>223</t>
        </is>
      </c>
      <c r="M134" s="6" t="inlineStr">
        <is>
          <t>2018/01/16</t>
        </is>
      </c>
      <c r="N134" s="6" t="inlineStr">
        <is>
          <t>2018/12/31</t>
        </is>
      </c>
      <c r="O134" s="7" t="inlineStr">
        <is>
          <t>N.A.</t>
        </is>
      </c>
      <c r="P134" s="7" t="inlineStr">
        <is>
          <t/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102</t>
        </is>
      </c>
      <c r="D135" s="7" t="n">
        <v>2018.0</v>
      </c>
      <c r="E135" s="7" t="inlineStr">
        <is>
          <t>224</t>
        </is>
      </c>
      <c r="F135" s="7" t="inlineStr">
        <is>
          <t>2 2. Contrato</t>
        </is>
      </c>
      <c r="G135" s="7" t="inlineStr">
        <is>
          <t xml:space="preserve">33 33-Servicios Apoyo a la Gestion de la Entidad (servicios administrativos) </t>
        </is>
      </c>
      <c r="H135" s="7" t="inlineStr">
        <is>
          <t>1 1. Interna</t>
        </is>
      </c>
      <c r="I135" s="7" t="inlineStr">
        <is>
          <t>LUZ ESTELLA GARCIA FORERO</t>
        </is>
      </c>
      <c r="J135" s="7" t="n">
        <v>2.4574953E7</v>
      </c>
      <c r="K135" s="7" t="n">
        <v>4.0</v>
      </c>
      <c r="L135" s="7" t="inlineStr">
        <is>
          <t>224</t>
        </is>
      </c>
      <c r="M135" s="6" t="inlineStr">
        <is>
          <t>2018/01/16</t>
        </is>
      </c>
      <c r="N135" s="6" t="inlineStr">
        <is>
          <t>2018/12/18</t>
        </is>
      </c>
      <c r="O135" s="7" t="inlineStr">
        <is>
          <t>N.A.</t>
        </is>
      </c>
      <c r="P135" s="7" t="inlineStr">
        <is>
          <t/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102</t>
        </is>
      </c>
      <c r="D136" s="7" t="n">
        <v>2018.0</v>
      </c>
      <c r="E136" s="7" t="inlineStr">
        <is>
          <t>227</t>
        </is>
      </c>
      <c r="F136" s="7" t="inlineStr">
        <is>
          <t>2 2. Contrato</t>
        </is>
      </c>
      <c r="G136" s="7" t="inlineStr">
        <is>
          <t xml:space="preserve">33 33-Servicios Apoyo a la Gestion de la Entidad (servicios administrativos) </t>
        </is>
      </c>
      <c r="H136" s="7" t="inlineStr">
        <is>
          <t>1 1. Interna</t>
        </is>
      </c>
      <c r="I136" s="7" t="inlineStr">
        <is>
          <t>VLASOV DAVID VEGA ROCHA</t>
        </is>
      </c>
      <c r="J136" s="7" t="n">
        <v>1.120357E7</v>
      </c>
      <c r="K136" s="7" t="n">
        <v>9.0</v>
      </c>
      <c r="L136" s="7" t="inlineStr">
        <is>
          <t>227</t>
        </is>
      </c>
      <c r="M136" s="6" t="inlineStr">
        <is>
          <t>2018/01/16</t>
        </is>
      </c>
      <c r="N136" s="6" t="inlineStr">
        <is>
          <t>2018/12/31</t>
        </is>
      </c>
      <c r="O136" s="7" t="inlineStr">
        <is>
          <t>N.A.</t>
        </is>
      </c>
      <c r="P136" s="7" t="inlineStr">
        <is>
          <t/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102</t>
        </is>
      </c>
      <c r="D137" s="7" t="n">
        <v>2018.0</v>
      </c>
      <c r="E137" s="7" t="inlineStr">
        <is>
          <t>228</t>
        </is>
      </c>
      <c r="F137" s="7" t="inlineStr">
        <is>
          <t>2 2. Contrato</t>
        </is>
      </c>
      <c r="G137" s="7" t="inlineStr">
        <is>
          <t xml:space="preserve">31 31-Servicios Profesionales </t>
        </is>
      </c>
      <c r="H137" s="7" t="inlineStr">
        <is>
          <t>1 1. Interna</t>
        </is>
      </c>
      <c r="I137" s="7" t="inlineStr">
        <is>
          <t>LUZ ESTELLA GARCIA FORERO</t>
        </is>
      </c>
      <c r="J137" s="7" t="n">
        <v>2.4574953E7</v>
      </c>
      <c r="K137" s="7" t="n">
        <v>4.0</v>
      </c>
      <c r="L137" s="7" t="inlineStr">
        <is>
          <t>228</t>
        </is>
      </c>
      <c r="M137" s="6" t="inlineStr">
        <is>
          <t>2018/01/16</t>
        </is>
      </c>
      <c r="N137" s="6" t="inlineStr">
        <is>
          <t>2018/12/16</t>
        </is>
      </c>
      <c r="O137" s="7" t="inlineStr">
        <is>
          <t>N.A.</t>
        </is>
      </c>
      <c r="P137" s="7" t="inlineStr">
        <is>
          <t/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102</t>
        </is>
      </c>
      <c r="D138" s="7" t="n">
        <v>2018.0</v>
      </c>
      <c r="E138" s="7" t="inlineStr">
        <is>
          <t>230</t>
        </is>
      </c>
      <c r="F138" s="7" t="inlineStr">
        <is>
          <t>2 2. Contrato</t>
        </is>
      </c>
      <c r="G138" s="7" t="inlineStr">
        <is>
          <t xml:space="preserve">33 33-Servicios Apoyo a la Gestion de la Entidad (servicios administrativos) </t>
        </is>
      </c>
      <c r="H138" s="7" t="inlineStr">
        <is>
          <t>1 1. Interna</t>
        </is>
      </c>
      <c r="I138" s="7" t="inlineStr">
        <is>
          <t>LUZ ESTELLA GARCIA FORERO</t>
        </is>
      </c>
      <c r="J138" s="7" t="n">
        <v>2.4574953E7</v>
      </c>
      <c r="K138" s="7" t="n">
        <v>4.0</v>
      </c>
      <c r="L138" s="7" t="inlineStr">
        <is>
          <t>230</t>
        </is>
      </c>
      <c r="M138" s="6" t="inlineStr">
        <is>
          <t>2018/01/16</t>
        </is>
      </c>
      <c r="N138" s="6" t="inlineStr">
        <is>
          <t>2018/12/31</t>
        </is>
      </c>
      <c r="O138" s="7" t="inlineStr">
        <is>
          <t>N.A.</t>
        </is>
      </c>
      <c r="P138" s="7" t="inlineStr">
        <is>
          <t/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102</t>
        </is>
      </c>
      <c r="D139" s="7" t="n">
        <v>2018.0</v>
      </c>
      <c r="E139" s="7" t="inlineStr">
        <is>
          <t>233</t>
        </is>
      </c>
      <c r="F139" s="7" t="inlineStr">
        <is>
          <t>2 2. Contrato</t>
        </is>
      </c>
      <c r="G139" s="7" t="inlineStr">
        <is>
          <t xml:space="preserve">31 31-Servicios Profesionales </t>
        </is>
      </c>
      <c r="H139" s="7" t="inlineStr">
        <is>
          <t>1 1. Interna</t>
        </is>
      </c>
      <c r="I139" s="7" t="inlineStr">
        <is>
          <t>HELMUT DIONEY VALLEJO TUNJO</t>
        </is>
      </c>
      <c r="J139" s="7" t="n">
        <v>7.9599325E7</v>
      </c>
      <c r="K139" s="7" t="n">
        <v>7.0</v>
      </c>
      <c r="L139" s="7" t="inlineStr">
        <is>
          <t>233</t>
        </is>
      </c>
      <c r="M139" s="6" t="inlineStr">
        <is>
          <t>2018/01/16</t>
        </is>
      </c>
      <c r="N139" s="6" t="inlineStr">
        <is>
          <t>2018/12/15</t>
        </is>
      </c>
      <c r="O139" s="7" t="inlineStr">
        <is>
          <t>N.A.</t>
        </is>
      </c>
      <c r="P139" s="7" t="inlineStr">
        <is>
          <t/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102</t>
        </is>
      </c>
      <c r="D140" s="7" t="n">
        <v>2018.0</v>
      </c>
      <c r="E140" s="7" t="inlineStr">
        <is>
          <t>235</t>
        </is>
      </c>
      <c r="F140" s="7" t="inlineStr">
        <is>
          <t>2 2. Contrato</t>
        </is>
      </c>
      <c r="G140" s="7" t="inlineStr">
        <is>
          <t xml:space="preserve">33 33-Servicios Apoyo a la Gestion de la Entidad (servicios administrativos) </t>
        </is>
      </c>
      <c r="H140" s="7" t="inlineStr">
        <is>
          <t>1 1. Interna</t>
        </is>
      </c>
      <c r="I140" s="7" t="inlineStr">
        <is>
          <t>CARMEN LUZ VARGAS SILVA</t>
        </is>
      </c>
      <c r="J140" s="7" t="n">
        <v>5.1700836E7</v>
      </c>
      <c r="K140" s="7" t="n">
        <v>1.0</v>
      </c>
      <c r="L140" s="7" t="inlineStr">
        <is>
          <t>235</t>
        </is>
      </c>
      <c r="M140" s="6" t="inlineStr">
        <is>
          <t>2018/01/16</t>
        </is>
      </c>
      <c r="N140" s="6" t="inlineStr">
        <is>
          <t>2018/12/30</t>
        </is>
      </c>
      <c r="O140" s="7" t="inlineStr">
        <is>
          <t>N.A.</t>
        </is>
      </c>
      <c r="P140" s="7" t="inlineStr">
        <is>
          <t/>
        </is>
      </c>
    </row>
    <row r="141">
      <c r="A141" s="2" t="n">
        <v>131.0</v>
      </c>
      <c r="B141" t="inlineStr">
        <is>
          <t>FILA_131</t>
        </is>
      </c>
      <c r="C141" s="9" t="inlineStr">
        <is>
          <t>102</t>
        </is>
      </c>
      <c r="D141" s="7" t="n">
        <v>2018.0</v>
      </c>
      <c r="E141" s="7" t="inlineStr">
        <is>
          <t>236</t>
        </is>
      </c>
      <c r="F141" s="7" t="inlineStr">
        <is>
          <t>2 2. Contrato</t>
        </is>
      </c>
      <c r="G141" s="7" t="inlineStr">
        <is>
          <t xml:space="preserve">31 31-Servicios Profesionales </t>
        </is>
      </c>
      <c r="H141" s="7" t="inlineStr">
        <is>
          <t>1 1. Interna</t>
        </is>
      </c>
      <c r="I141" s="7" t="inlineStr">
        <is>
          <t>KARIME CHÁVEZ NIÑO</t>
        </is>
      </c>
      <c r="J141" s="7" t="n">
        <v>5.2646354E7</v>
      </c>
      <c r="K141" s="7" t="n">
        <v>4.0</v>
      </c>
      <c r="L141" s="7" t="inlineStr">
        <is>
          <t>236</t>
        </is>
      </c>
      <c r="M141" s="6" t="inlineStr">
        <is>
          <t>2018/01/16</t>
        </is>
      </c>
      <c r="N141" s="6" t="inlineStr">
        <is>
          <t>2018/12/30</t>
        </is>
      </c>
      <c r="O141" s="7" t="inlineStr">
        <is>
          <t>N.A.</t>
        </is>
      </c>
      <c r="P141" s="7" t="inlineStr">
        <is>
          <t/>
        </is>
      </c>
    </row>
    <row r="142">
      <c r="A142" s="2" t="n">
        <v>132.0</v>
      </c>
      <c r="B142" t="inlineStr">
        <is>
          <t>FILA_132</t>
        </is>
      </c>
      <c r="C142" s="9" t="inlineStr">
        <is>
          <t>102</t>
        </is>
      </c>
      <c r="D142" s="7" t="n">
        <v>2018.0</v>
      </c>
      <c r="E142" s="7" t="inlineStr">
        <is>
          <t>237</t>
        </is>
      </c>
      <c r="F142" s="7" t="inlineStr">
        <is>
          <t>2 2. Contrato</t>
        </is>
      </c>
      <c r="G142" s="7" t="inlineStr">
        <is>
          <t xml:space="preserve">31 31-Servicios Profesionales </t>
        </is>
      </c>
      <c r="H142" s="7" t="inlineStr">
        <is>
          <t>1 1. Interna</t>
        </is>
      </c>
      <c r="I142" s="7" t="inlineStr">
        <is>
          <t>LUZ ESTELLA GARCIA FORERO</t>
        </is>
      </c>
      <c r="J142" s="7" t="n">
        <v>2.4574953E7</v>
      </c>
      <c r="K142" s="7" t="n">
        <v>4.0</v>
      </c>
      <c r="L142" s="7" t="inlineStr">
        <is>
          <t>237</t>
        </is>
      </c>
      <c r="M142" s="6" t="inlineStr">
        <is>
          <t>2018/01/16</t>
        </is>
      </c>
      <c r="N142" s="6" t="inlineStr">
        <is>
          <t>2018/12/31</t>
        </is>
      </c>
      <c r="O142" s="7" t="inlineStr">
        <is>
          <t>N.A.</t>
        </is>
      </c>
      <c r="P142" s="7" t="inlineStr">
        <is>
          <t/>
        </is>
      </c>
    </row>
    <row r="143">
      <c r="A143" s="2" t="n">
        <v>133.0</v>
      </c>
      <c r="B143" t="inlineStr">
        <is>
          <t>FILA_133</t>
        </is>
      </c>
      <c r="C143" s="9" t="inlineStr">
        <is>
          <t>102</t>
        </is>
      </c>
      <c r="D143" s="7" t="n">
        <v>2018.0</v>
      </c>
      <c r="E143" s="7" t="inlineStr">
        <is>
          <t>241</t>
        </is>
      </c>
      <c r="F143" s="7" t="inlineStr">
        <is>
          <t>2 2. Contrato</t>
        </is>
      </c>
      <c r="G143" s="7" t="inlineStr">
        <is>
          <t xml:space="preserve">33 33-Servicios Apoyo a la Gestion de la Entidad (servicios administrativos) </t>
        </is>
      </c>
      <c r="H143" s="7" t="inlineStr">
        <is>
          <t>1 1. Interna</t>
        </is>
      </c>
      <c r="I143" s="7" t="inlineStr">
        <is>
          <t>YURI MILENA RAMÍREZ SUÁREZ</t>
        </is>
      </c>
      <c r="J143" s="7" t="n">
        <v>5.3049687E7</v>
      </c>
      <c r="K143" s="7" t="n">
        <v>4.0</v>
      </c>
      <c r="L143" s="7" t="inlineStr">
        <is>
          <t>241</t>
        </is>
      </c>
      <c r="M143" s="6" t="inlineStr">
        <is>
          <t>2018/01/16</t>
        </is>
      </c>
      <c r="N143" s="6" t="inlineStr">
        <is>
          <t>2018/12/15</t>
        </is>
      </c>
      <c r="O143" s="7" t="inlineStr">
        <is>
          <t>N.A.</t>
        </is>
      </c>
      <c r="P143" s="7" t="inlineStr">
        <is>
          <t/>
        </is>
      </c>
    </row>
    <row r="144">
      <c r="A144" s="2" t="n">
        <v>134.0</v>
      </c>
      <c r="B144" t="inlineStr">
        <is>
          <t>FILA_134</t>
        </is>
      </c>
      <c r="C144" s="9" t="inlineStr">
        <is>
          <t>102</t>
        </is>
      </c>
      <c r="D144" s="7" t="n">
        <v>2018.0</v>
      </c>
      <c r="E144" s="7" t="inlineStr">
        <is>
          <t>242</t>
        </is>
      </c>
      <c r="F144" s="7" t="inlineStr">
        <is>
          <t>2 2. Contrato</t>
        </is>
      </c>
      <c r="G144" s="7" t="inlineStr">
        <is>
          <t xml:space="preserve">31 31-Servicios Profesionales </t>
        </is>
      </c>
      <c r="H144" s="7" t="inlineStr">
        <is>
          <t>1 1. Interna</t>
        </is>
      </c>
      <c r="I144" s="7" t="inlineStr">
        <is>
          <t>RITA ELVIRA PINEDA VILLAMIZAR</t>
        </is>
      </c>
      <c r="J144" s="7" t="n">
        <v>6.3431079E7</v>
      </c>
      <c r="K144" s="7" t="n">
        <v>1.0</v>
      </c>
      <c r="L144" s="7" t="inlineStr">
        <is>
          <t>242</t>
        </is>
      </c>
      <c r="M144" s="6" t="inlineStr">
        <is>
          <t>2018/01/16</t>
        </is>
      </c>
      <c r="N144" s="6" t="inlineStr">
        <is>
          <t>2018/12/15</t>
        </is>
      </c>
      <c r="O144" s="7" t="inlineStr">
        <is>
          <t>N.A.</t>
        </is>
      </c>
      <c r="P144" s="7" t="inlineStr">
        <is>
          <t/>
        </is>
      </c>
    </row>
    <row r="145">
      <c r="A145" s="2" t="n">
        <v>135.0</v>
      </c>
      <c r="B145" t="inlineStr">
        <is>
          <t>FILA_135</t>
        </is>
      </c>
      <c r="C145" s="9" t="inlineStr">
        <is>
          <t>102</t>
        </is>
      </c>
      <c r="D145" s="7" t="n">
        <v>2018.0</v>
      </c>
      <c r="E145" s="7" t="inlineStr">
        <is>
          <t>244</t>
        </is>
      </c>
      <c r="F145" s="7" t="inlineStr">
        <is>
          <t>2 2. Contrato</t>
        </is>
      </c>
      <c r="G145" s="7" t="inlineStr">
        <is>
          <t xml:space="preserve">31 31-Servicios Profesionales </t>
        </is>
      </c>
      <c r="H145" s="7" t="inlineStr">
        <is>
          <t>1 1. Interna</t>
        </is>
      </c>
      <c r="I145" s="7" t="inlineStr">
        <is>
          <t>RITA ELVIRA PINEDA VILLAMIZAR</t>
        </is>
      </c>
      <c r="J145" s="7" t="n">
        <v>6.3431079E7</v>
      </c>
      <c r="K145" s="7" t="n">
        <v>1.0</v>
      </c>
      <c r="L145" s="7" t="inlineStr">
        <is>
          <t>244</t>
        </is>
      </c>
      <c r="M145" s="6" t="inlineStr">
        <is>
          <t>2018/01/16</t>
        </is>
      </c>
      <c r="N145" s="6" t="inlineStr">
        <is>
          <t>2018/12/15</t>
        </is>
      </c>
      <c r="O145" s="7" t="inlineStr">
        <is>
          <t>N.A.</t>
        </is>
      </c>
      <c r="P145" s="7" t="inlineStr">
        <is>
          <t/>
        </is>
      </c>
    </row>
    <row r="146">
      <c r="A146" s="2" t="n">
        <v>136.0</v>
      </c>
      <c r="B146" t="inlineStr">
        <is>
          <t>FILA_136</t>
        </is>
      </c>
      <c r="C146" s="9" t="inlineStr">
        <is>
          <t>102</t>
        </is>
      </c>
      <c r="D146" s="7" t="n">
        <v>2018.0</v>
      </c>
      <c r="E146" s="7" t="inlineStr">
        <is>
          <t>246</t>
        </is>
      </c>
      <c r="F146" s="7" t="inlineStr">
        <is>
          <t>2 2. Contrato</t>
        </is>
      </c>
      <c r="G146" s="7" t="inlineStr">
        <is>
          <t xml:space="preserve">31 31-Servicios Profesionales </t>
        </is>
      </c>
      <c r="H146" s="7" t="inlineStr">
        <is>
          <t>1 1. Interna</t>
        </is>
      </c>
      <c r="I146" s="7" t="inlineStr">
        <is>
          <t>RITA ELVIRA PINEDA VILLAMIZAR</t>
        </is>
      </c>
      <c r="J146" s="7" t="n">
        <v>6.3431079E7</v>
      </c>
      <c r="K146" s="7" t="n">
        <v>1.0</v>
      </c>
      <c r="L146" s="7" t="inlineStr">
        <is>
          <t>246</t>
        </is>
      </c>
      <c r="M146" s="6" t="inlineStr">
        <is>
          <t>2018/01/16</t>
        </is>
      </c>
      <c r="N146" s="6" t="inlineStr">
        <is>
          <t>2018/12/15</t>
        </is>
      </c>
      <c r="O146" s="7" t="inlineStr">
        <is>
          <t>N.A.</t>
        </is>
      </c>
      <c r="P146" s="7" t="inlineStr">
        <is>
          <t/>
        </is>
      </c>
    </row>
    <row r="147">
      <c r="A147" s="2" t="n">
        <v>137.0</v>
      </c>
      <c r="B147" t="inlineStr">
        <is>
          <t>FILA_137</t>
        </is>
      </c>
      <c r="C147" s="9" t="inlineStr">
        <is>
          <t>102</t>
        </is>
      </c>
      <c r="D147" s="7" t="n">
        <v>2018.0</v>
      </c>
      <c r="E147" s="7" t="inlineStr">
        <is>
          <t>247</t>
        </is>
      </c>
      <c r="F147" s="7" t="inlineStr">
        <is>
          <t>2 2. Contrato</t>
        </is>
      </c>
      <c r="G147" s="7" t="inlineStr">
        <is>
          <t xml:space="preserve">31 31-Servicios Profesionales </t>
        </is>
      </c>
      <c r="H147" s="7" t="inlineStr">
        <is>
          <t>1 1. Interna</t>
        </is>
      </c>
      <c r="I147" s="7" t="inlineStr">
        <is>
          <t>CARMEN LUZ VARGAS SILVA</t>
        </is>
      </c>
      <c r="J147" s="7" t="n">
        <v>5.1700836E7</v>
      </c>
      <c r="K147" s="7" t="n">
        <v>1.0</v>
      </c>
      <c r="L147" s="7" t="inlineStr">
        <is>
          <t>247</t>
        </is>
      </c>
      <c r="M147" s="6" t="inlineStr">
        <is>
          <t>2018/01/16</t>
        </is>
      </c>
      <c r="N147" s="6" t="inlineStr">
        <is>
          <t>2018/12/15</t>
        </is>
      </c>
      <c r="O147" s="7" t="inlineStr">
        <is>
          <t>N.A.</t>
        </is>
      </c>
      <c r="P147" s="7" t="inlineStr">
        <is>
          <t/>
        </is>
      </c>
    </row>
    <row r="148">
      <c r="A148" s="2" t="n">
        <v>138.0</v>
      </c>
      <c r="B148" t="inlineStr">
        <is>
          <t>FILA_138</t>
        </is>
      </c>
      <c r="C148" s="9" t="inlineStr">
        <is>
          <t>102</t>
        </is>
      </c>
      <c r="D148" s="7" t="n">
        <v>2018.0</v>
      </c>
      <c r="E148" s="7" t="inlineStr">
        <is>
          <t>248</t>
        </is>
      </c>
      <c r="F148" s="7" t="inlineStr">
        <is>
          <t>2 2. Contrato</t>
        </is>
      </c>
      <c r="G148" s="7" t="inlineStr">
        <is>
          <t xml:space="preserve">31 31-Servicios Profesionales </t>
        </is>
      </c>
      <c r="H148" s="7" t="inlineStr">
        <is>
          <t>1 1. Interna</t>
        </is>
      </c>
      <c r="I148" s="7" t="inlineStr">
        <is>
          <t>HELMUT DIONEY VALLEJO TUNJO</t>
        </is>
      </c>
      <c r="J148" s="7" t="n">
        <v>7.9599325E7</v>
      </c>
      <c r="K148" s="7" t="n">
        <v>7.0</v>
      </c>
      <c r="L148" s="7" t="inlineStr">
        <is>
          <t>248</t>
        </is>
      </c>
      <c r="M148" s="6" t="inlineStr">
        <is>
          <t>2018/01/16</t>
        </is>
      </c>
      <c r="N148" s="6" t="inlineStr">
        <is>
          <t>2018/12/15</t>
        </is>
      </c>
      <c r="O148" s="7" t="inlineStr">
        <is>
          <t>N.A.</t>
        </is>
      </c>
      <c r="P148" s="7" t="inlineStr">
        <is>
          <t/>
        </is>
      </c>
    </row>
    <row r="149">
      <c r="A149" s="2" t="n">
        <v>139.0</v>
      </c>
      <c r="B149" t="inlineStr">
        <is>
          <t>FILA_139</t>
        </is>
      </c>
      <c r="C149" s="9" t="inlineStr">
        <is>
          <t>102</t>
        </is>
      </c>
      <c r="D149" s="7" t="n">
        <v>2018.0</v>
      </c>
      <c r="E149" s="7" t="inlineStr">
        <is>
          <t>249</t>
        </is>
      </c>
      <c r="F149" s="7" t="inlineStr">
        <is>
          <t>2 2. Contrato</t>
        </is>
      </c>
      <c r="G149" s="7" t="inlineStr">
        <is>
          <t xml:space="preserve">31 31-Servicios Profesionales </t>
        </is>
      </c>
      <c r="H149" s="7" t="inlineStr">
        <is>
          <t>1 1. Interna</t>
        </is>
      </c>
      <c r="I149" s="7" t="inlineStr">
        <is>
          <t>MARTHA LUCÍA BAUTISTA CELY</t>
        </is>
      </c>
      <c r="J149" s="7" t="n">
        <v>4.0021853E7</v>
      </c>
      <c r="K149" s="7" t="n">
        <v>1.0</v>
      </c>
      <c r="L149" s="7" t="inlineStr">
        <is>
          <t>249</t>
        </is>
      </c>
      <c r="M149" s="6" t="inlineStr">
        <is>
          <t>2018/01/16</t>
        </is>
      </c>
      <c r="N149" s="6" t="inlineStr">
        <is>
          <t>2018/12/31</t>
        </is>
      </c>
      <c r="O149" s="7" t="inlineStr">
        <is>
          <t>N.A.</t>
        </is>
      </c>
      <c r="P149" s="7" t="inlineStr">
        <is>
          <t/>
        </is>
      </c>
    </row>
    <row r="150">
      <c r="A150" s="2" t="n">
        <v>140.0</v>
      </c>
      <c r="B150" t="inlineStr">
        <is>
          <t>FILA_140</t>
        </is>
      </c>
      <c r="C150" s="9" t="inlineStr">
        <is>
          <t>102</t>
        </is>
      </c>
      <c r="D150" s="7" t="n">
        <v>2018.0</v>
      </c>
      <c r="E150" s="7" t="inlineStr">
        <is>
          <t>257</t>
        </is>
      </c>
      <c r="F150" s="7" t="inlineStr">
        <is>
          <t>2 2. Contrato</t>
        </is>
      </c>
      <c r="G150" s="7" t="inlineStr">
        <is>
          <t xml:space="preserve">31 31-Servicios Profesionales </t>
        </is>
      </c>
      <c r="H150" s="7" t="inlineStr">
        <is>
          <t>1 1. Interna</t>
        </is>
      </c>
      <c r="I150" s="7" t="inlineStr">
        <is>
          <t>KARIME CHÁVEZ NIÑO</t>
        </is>
      </c>
      <c r="J150" s="7" t="n">
        <v>5.2646354E7</v>
      </c>
      <c r="K150" s="7" t="n">
        <v>4.0</v>
      </c>
      <c r="L150" s="7" t="inlineStr">
        <is>
          <t>257</t>
        </is>
      </c>
      <c r="M150" s="6" t="inlineStr">
        <is>
          <t>2018/01/16</t>
        </is>
      </c>
      <c r="N150" s="6" t="inlineStr">
        <is>
          <t>2018/12/15</t>
        </is>
      </c>
      <c r="O150" s="7" t="inlineStr">
        <is>
          <t>N.A.</t>
        </is>
      </c>
      <c r="P150" s="7" t="inlineStr">
        <is>
          <t/>
        </is>
      </c>
    </row>
    <row r="151">
      <c r="A151" s="2" t="n">
        <v>141.0</v>
      </c>
      <c r="B151" t="inlineStr">
        <is>
          <t>FILA_141</t>
        </is>
      </c>
      <c r="C151" s="9" t="inlineStr">
        <is>
          <t>102</t>
        </is>
      </c>
      <c r="D151" s="7" t="n">
        <v>2018.0</v>
      </c>
      <c r="E151" s="7" t="inlineStr">
        <is>
          <t>260</t>
        </is>
      </c>
      <c r="F151" s="7" t="inlineStr">
        <is>
          <t>2 2. Contrato</t>
        </is>
      </c>
      <c r="G151" s="7" t="inlineStr">
        <is>
          <t xml:space="preserve">31 31-Servicios Profesionales </t>
        </is>
      </c>
      <c r="H151" s="7" t="inlineStr">
        <is>
          <t>1 1. Interna</t>
        </is>
      </c>
      <c r="I151" s="7" t="inlineStr">
        <is>
          <t>RITA ELVIRA PINEDA VILLAMIZAR</t>
        </is>
      </c>
      <c r="J151" s="7" t="n">
        <v>6.3431079E7</v>
      </c>
      <c r="K151" s="7" t="n">
        <v>1.0</v>
      </c>
      <c r="L151" s="7" t="inlineStr">
        <is>
          <t>260</t>
        </is>
      </c>
      <c r="M151" s="6" t="inlineStr">
        <is>
          <t>2018/01/16</t>
        </is>
      </c>
      <c r="N151" s="6" t="inlineStr">
        <is>
          <t>2018/12/15</t>
        </is>
      </c>
      <c r="O151" s="7" t="inlineStr">
        <is>
          <t>N.A.</t>
        </is>
      </c>
      <c r="P151" s="7" t="inlineStr">
        <is>
          <t/>
        </is>
      </c>
    </row>
    <row r="152">
      <c r="A152" s="2" t="n">
        <v>142.0</v>
      </c>
      <c r="B152" t="inlineStr">
        <is>
          <t>FILA_142</t>
        </is>
      </c>
      <c r="C152" s="9" t="inlineStr">
        <is>
          <t>102</t>
        </is>
      </c>
      <c r="D152" s="7" t="n">
        <v>2018.0</v>
      </c>
      <c r="E152" s="7" t="inlineStr">
        <is>
          <t>261</t>
        </is>
      </c>
      <c r="F152" s="7" t="inlineStr">
        <is>
          <t>2 2. Contrato</t>
        </is>
      </c>
      <c r="G152" s="7" t="inlineStr">
        <is>
          <t xml:space="preserve">31 31-Servicios Profesionales </t>
        </is>
      </c>
      <c r="H152" s="7" t="inlineStr">
        <is>
          <t>1 1. Interna</t>
        </is>
      </c>
      <c r="I152" s="7" t="inlineStr">
        <is>
          <t>RITA ELVIRA PINEDA VILLAMIZAR</t>
        </is>
      </c>
      <c r="J152" s="7" t="n">
        <v>6.3431079E7</v>
      </c>
      <c r="K152" s="7" t="n">
        <v>1.0</v>
      </c>
      <c r="L152" s="7" t="inlineStr">
        <is>
          <t>261</t>
        </is>
      </c>
      <c r="M152" s="6" t="inlineStr">
        <is>
          <t>2018/01/16</t>
        </is>
      </c>
      <c r="N152" s="6" t="inlineStr">
        <is>
          <t>2018/12/15</t>
        </is>
      </c>
      <c r="O152" s="7" t="inlineStr">
        <is>
          <t>N.A.</t>
        </is>
      </c>
      <c r="P152" s="7" t="inlineStr">
        <is>
          <t/>
        </is>
      </c>
    </row>
    <row r="153">
      <c r="A153" s="2" t="n">
        <v>143.0</v>
      </c>
      <c r="B153" t="inlineStr">
        <is>
          <t>FILA_143</t>
        </is>
      </c>
      <c r="C153" s="9" t="inlineStr">
        <is>
          <t>102</t>
        </is>
      </c>
      <c r="D153" s="7" t="n">
        <v>2018.0</v>
      </c>
      <c r="E153" s="7" t="inlineStr">
        <is>
          <t>263</t>
        </is>
      </c>
      <c r="F153" s="7" t="inlineStr">
        <is>
          <t>2 2. Contrato</t>
        </is>
      </c>
      <c r="G153" s="7" t="inlineStr">
        <is>
          <t xml:space="preserve">31 31-Servicios Profesionales </t>
        </is>
      </c>
      <c r="H153" s="7" t="inlineStr">
        <is>
          <t>1 1. Interna</t>
        </is>
      </c>
      <c r="I153" s="7" t="inlineStr">
        <is>
          <t>HUMBERTO DUARTE GARCIA</t>
        </is>
      </c>
      <c r="J153" s="7" t="n">
        <v>8.6054736E7</v>
      </c>
      <c r="K153" s="7" t="n">
        <v>7.0</v>
      </c>
      <c r="L153" s="7" t="inlineStr">
        <is>
          <t>263</t>
        </is>
      </c>
      <c r="M153" s="6" t="inlineStr">
        <is>
          <t>2018/01/16</t>
        </is>
      </c>
      <c r="N153" s="6" t="inlineStr">
        <is>
          <t>2018/12/15</t>
        </is>
      </c>
      <c r="O153" s="7" t="inlineStr">
        <is>
          <t>N.A.</t>
        </is>
      </c>
      <c r="P153" s="7" t="inlineStr">
        <is>
          <t/>
        </is>
      </c>
    </row>
    <row r="154">
      <c r="A154" s="2" t="n">
        <v>144.0</v>
      </c>
      <c r="B154" t="inlineStr">
        <is>
          <t>FILA_144</t>
        </is>
      </c>
      <c r="C154" s="9" t="inlineStr">
        <is>
          <t>102</t>
        </is>
      </c>
      <c r="D154" s="7" t="n">
        <v>2018.0</v>
      </c>
      <c r="E154" s="7" t="inlineStr">
        <is>
          <t>265</t>
        </is>
      </c>
      <c r="F154" s="7" t="inlineStr">
        <is>
          <t>2 2. Contrato</t>
        </is>
      </c>
      <c r="G154" s="7" t="inlineStr">
        <is>
          <t xml:space="preserve">31 31-Servicios Profesionales </t>
        </is>
      </c>
      <c r="H154" s="7" t="inlineStr">
        <is>
          <t>1 1. Interna</t>
        </is>
      </c>
      <c r="I154" s="7" t="inlineStr">
        <is>
          <t>LUZ ESTELLA GARCIA FORERO</t>
        </is>
      </c>
      <c r="J154" s="7" t="n">
        <v>2.4574953E7</v>
      </c>
      <c r="K154" s="7" t="n">
        <v>4.0</v>
      </c>
      <c r="L154" s="7" t="inlineStr">
        <is>
          <t>265</t>
        </is>
      </c>
      <c r="M154" s="6" t="inlineStr">
        <is>
          <t>2018/01/17</t>
        </is>
      </c>
      <c r="N154" s="6" t="inlineStr">
        <is>
          <t>2018/12/16</t>
        </is>
      </c>
      <c r="O154" s="7" t="inlineStr">
        <is>
          <t>N.A.</t>
        </is>
      </c>
      <c r="P154" s="7" t="inlineStr">
        <is>
          <t/>
        </is>
      </c>
    </row>
    <row r="155">
      <c r="A155" s="2" t="n">
        <v>145.0</v>
      </c>
      <c r="B155" t="inlineStr">
        <is>
          <t>FILA_145</t>
        </is>
      </c>
      <c r="C155" s="9" t="inlineStr">
        <is>
          <t>102</t>
        </is>
      </c>
      <c r="D155" s="7" t="n">
        <v>2018.0</v>
      </c>
      <c r="E155" s="7" t="inlineStr">
        <is>
          <t>267</t>
        </is>
      </c>
      <c r="F155" s="7" t="inlineStr">
        <is>
          <t>2 2. Contrato</t>
        </is>
      </c>
      <c r="G155" s="7" t="inlineStr">
        <is>
          <t xml:space="preserve">31 31-Servicios Profesionales </t>
        </is>
      </c>
      <c r="H155" s="7" t="inlineStr">
        <is>
          <t>1 1. Interna</t>
        </is>
      </c>
      <c r="I155" s="7" t="inlineStr">
        <is>
          <t>HELMULT DIONEY VALLEJO TUNJO</t>
        </is>
      </c>
      <c r="J155" s="7" t="n">
        <v>7.9599325E7</v>
      </c>
      <c r="K155" s="7" t="n">
        <v>7.0</v>
      </c>
      <c r="L155" s="7" t="inlineStr">
        <is>
          <t>267</t>
        </is>
      </c>
      <c r="M155" s="6" t="inlineStr">
        <is>
          <t>2018/01/17</t>
        </is>
      </c>
      <c r="N155" s="6" t="inlineStr">
        <is>
          <t>2018/12/16</t>
        </is>
      </c>
      <c r="O155" s="7" t="inlineStr">
        <is>
          <t>N.A.</t>
        </is>
      </c>
      <c r="P155" s="7" t="inlineStr">
        <is>
          <t/>
        </is>
      </c>
    </row>
    <row r="156">
      <c r="A156" s="2" t="n">
        <v>146.0</v>
      </c>
      <c r="B156" t="inlineStr">
        <is>
          <t>FILA_146</t>
        </is>
      </c>
      <c r="C156" s="9" t="inlineStr">
        <is>
          <t>102</t>
        </is>
      </c>
      <c r="D156" s="7" t="n">
        <v>2018.0</v>
      </c>
      <c r="E156" s="7" t="inlineStr">
        <is>
          <t>268</t>
        </is>
      </c>
      <c r="F156" s="7" t="inlineStr">
        <is>
          <t>2 2. Contrato</t>
        </is>
      </c>
      <c r="G156" s="7" t="inlineStr">
        <is>
          <t xml:space="preserve">31 31-Servicios Profesionales </t>
        </is>
      </c>
      <c r="H156" s="7" t="inlineStr">
        <is>
          <t>1 1. Interna</t>
        </is>
      </c>
      <c r="I156" s="7" t="inlineStr">
        <is>
          <t>RITA ELVIRA PINEDA VILLAMIZAR</t>
        </is>
      </c>
      <c r="J156" s="7" t="n">
        <v>6.3431079E7</v>
      </c>
      <c r="K156" s="7" t="n">
        <v>1.0</v>
      </c>
      <c r="L156" s="7" t="inlineStr">
        <is>
          <t>268</t>
        </is>
      </c>
      <c r="M156" s="6" t="inlineStr">
        <is>
          <t>2018/01/17</t>
        </is>
      </c>
      <c r="N156" s="6" t="inlineStr">
        <is>
          <t>2018/12/31</t>
        </is>
      </c>
      <c r="O156" s="7" t="inlineStr">
        <is>
          <t>N.A.</t>
        </is>
      </c>
      <c r="P156" s="7" t="inlineStr">
        <is>
          <t/>
        </is>
      </c>
    </row>
    <row r="157">
      <c r="A157" s="2" t="n">
        <v>147.0</v>
      </c>
      <c r="B157" t="inlineStr">
        <is>
          <t>FILA_147</t>
        </is>
      </c>
      <c r="C157" s="9" t="inlineStr">
        <is>
          <t>102</t>
        </is>
      </c>
      <c r="D157" s="7" t="n">
        <v>2018.0</v>
      </c>
      <c r="E157" s="7" t="inlineStr">
        <is>
          <t>270</t>
        </is>
      </c>
      <c r="F157" s="7" t="inlineStr">
        <is>
          <t>2 2. Contrato</t>
        </is>
      </c>
      <c r="G157" s="7" t="inlineStr">
        <is>
          <t xml:space="preserve">31 31-Servicios Profesionales </t>
        </is>
      </c>
      <c r="H157" s="7" t="inlineStr">
        <is>
          <t>1 1. Interna</t>
        </is>
      </c>
      <c r="I157" s="7" t="inlineStr">
        <is>
          <t>YURI MILENA RAMÍREZ SUÁREZ</t>
        </is>
      </c>
      <c r="J157" s="7" t="n">
        <v>5.3049687E7</v>
      </c>
      <c r="K157" s="7" t="n">
        <v>4.0</v>
      </c>
      <c r="L157" s="7" t="inlineStr">
        <is>
          <t>270</t>
        </is>
      </c>
      <c r="M157" s="6" t="inlineStr">
        <is>
          <t>2018/01/17</t>
        </is>
      </c>
      <c r="N157" s="6" t="inlineStr">
        <is>
          <t>2018/12/31</t>
        </is>
      </c>
      <c r="O157" s="7" t="inlineStr">
        <is>
          <t>N.A.</t>
        </is>
      </c>
      <c r="P157" s="7" t="inlineStr">
        <is>
          <t/>
        </is>
      </c>
    </row>
    <row r="158">
      <c r="A158" s="2" t="n">
        <v>148.0</v>
      </c>
      <c r="B158" t="inlineStr">
        <is>
          <t>FILA_148</t>
        </is>
      </c>
      <c r="C158" s="9" t="inlineStr">
        <is>
          <t>102</t>
        </is>
      </c>
      <c r="D158" s="7" t="n">
        <v>2018.0</v>
      </c>
      <c r="E158" s="7" t="inlineStr">
        <is>
          <t>272</t>
        </is>
      </c>
      <c r="F158" s="7" t="inlineStr">
        <is>
          <t>2 2. Contrato</t>
        </is>
      </c>
      <c r="G158" s="7" t="inlineStr">
        <is>
          <t xml:space="preserve">31 31-Servicios Profesionales </t>
        </is>
      </c>
      <c r="H158" s="7" t="inlineStr">
        <is>
          <t>1 1. Interna</t>
        </is>
      </c>
      <c r="I158" s="7" t="inlineStr">
        <is>
          <t>SERGIO RENÉ CORTÉS RINCÓN</t>
        </is>
      </c>
      <c r="J158" s="7" t="n">
        <v>7.9985396E7</v>
      </c>
      <c r="K158" s="7" t="n">
        <v>5.0</v>
      </c>
      <c r="L158" s="7" t="inlineStr">
        <is>
          <t>272</t>
        </is>
      </c>
      <c r="M158" s="6" t="inlineStr">
        <is>
          <t>2018/01/17</t>
        </is>
      </c>
      <c r="N158" s="6" t="inlineStr">
        <is>
          <t>2018/12/31</t>
        </is>
      </c>
      <c r="O158" s="7" t="inlineStr">
        <is>
          <t>N.A.</t>
        </is>
      </c>
      <c r="P158" s="7" t="inlineStr">
        <is>
          <t/>
        </is>
      </c>
    </row>
    <row r="159">
      <c r="A159" s="2" t="n">
        <v>149.0</v>
      </c>
      <c r="B159" t="inlineStr">
        <is>
          <t>FILA_149</t>
        </is>
      </c>
      <c r="C159" s="9" t="inlineStr">
        <is>
          <t>102</t>
        </is>
      </c>
      <c r="D159" s="7" t="n">
        <v>2018.0</v>
      </c>
      <c r="E159" s="7" t="inlineStr">
        <is>
          <t>273</t>
        </is>
      </c>
      <c r="F159" s="7" t="inlineStr">
        <is>
          <t>2 2. Contrato</t>
        </is>
      </c>
      <c r="G159" s="7" t="inlineStr">
        <is>
          <t xml:space="preserve">33 33-Servicios Apoyo a la Gestion de la Entidad (servicios administrativos) </t>
        </is>
      </c>
      <c r="H159" s="7" t="inlineStr">
        <is>
          <t>1 1. Interna</t>
        </is>
      </c>
      <c r="I159" s="7" t="inlineStr">
        <is>
          <t>CARMEN LUZ VARGAS SILVA</t>
        </is>
      </c>
      <c r="J159" s="7" t="n">
        <v>5.1700836E7</v>
      </c>
      <c r="K159" s="7" t="n">
        <v>1.0</v>
      </c>
      <c r="L159" s="7" t="inlineStr">
        <is>
          <t>273</t>
        </is>
      </c>
      <c r="M159" s="6" t="inlineStr">
        <is>
          <t>2018/01/17</t>
        </is>
      </c>
      <c r="N159" s="6" t="inlineStr">
        <is>
          <t>2018/12/16</t>
        </is>
      </c>
      <c r="O159" s="7" t="inlineStr">
        <is>
          <t>N.A.</t>
        </is>
      </c>
      <c r="P159" s="7" t="inlineStr">
        <is>
          <t/>
        </is>
      </c>
    </row>
    <row r="160">
      <c r="A160" s="2" t="n">
        <v>150.0</v>
      </c>
      <c r="B160" t="inlineStr">
        <is>
          <t>FILA_150</t>
        </is>
      </c>
      <c r="C160" s="9" t="inlineStr">
        <is>
          <t>102</t>
        </is>
      </c>
      <c r="D160" s="7" t="n">
        <v>2018.0</v>
      </c>
      <c r="E160" s="7" t="inlineStr">
        <is>
          <t>275</t>
        </is>
      </c>
      <c r="F160" s="7" t="inlineStr">
        <is>
          <t>2 2. Contrato</t>
        </is>
      </c>
      <c r="G160" s="7" t="inlineStr">
        <is>
          <t xml:space="preserve">31 31-Servicios Profesionales </t>
        </is>
      </c>
      <c r="H160" s="7" t="inlineStr">
        <is>
          <t>1 1. Interna</t>
        </is>
      </c>
      <c r="I160" s="7" t="inlineStr">
        <is>
          <t>HELMUT DIONEY VALLEJO TUNJO</t>
        </is>
      </c>
      <c r="J160" s="7" t="n">
        <v>7.9599325E7</v>
      </c>
      <c r="K160" s="7" t="n">
        <v>7.0</v>
      </c>
      <c r="L160" s="7" t="inlineStr">
        <is>
          <t>275</t>
        </is>
      </c>
      <c r="M160" s="6" t="inlineStr">
        <is>
          <t>2018/01/17</t>
        </is>
      </c>
      <c r="N160" s="6" t="inlineStr">
        <is>
          <t>2018/12/16</t>
        </is>
      </c>
      <c r="O160" s="7" t="inlineStr">
        <is>
          <t>N.A.</t>
        </is>
      </c>
      <c r="P160" s="7" t="inlineStr">
        <is>
          <t/>
        </is>
      </c>
    </row>
    <row r="161">
      <c r="A161" s="2" t="n">
        <v>151.0</v>
      </c>
      <c r="B161" t="inlineStr">
        <is>
          <t>FILA_151</t>
        </is>
      </c>
      <c r="C161" s="9" t="inlineStr">
        <is>
          <t>102</t>
        </is>
      </c>
      <c r="D161" s="7" t="n">
        <v>2018.0</v>
      </c>
      <c r="E161" s="7" t="inlineStr">
        <is>
          <t>280</t>
        </is>
      </c>
      <c r="F161" s="7" t="inlineStr">
        <is>
          <t>2 2. Contrato</t>
        </is>
      </c>
      <c r="G161" s="7" t="inlineStr">
        <is>
          <t xml:space="preserve">31 31-Servicios Profesionales </t>
        </is>
      </c>
      <c r="H161" s="7" t="inlineStr">
        <is>
          <t>1 1. Interna</t>
        </is>
      </c>
      <c r="I161" s="7" t="inlineStr">
        <is>
          <t>RITA ELVIRA PINEDA VILLAMIZAR</t>
        </is>
      </c>
      <c r="J161" s="7" t="n">
        <v>6.3431079E7</v>
      </c>
      <c r="K161" s="7" t="n">
        <v>1.0</v>
      </c>
      <c r="L161" s="7" t="inlineStr">
        <is>
          <t>280</t>
        </is>
      </c>
      <c r="M161" s="6" t="inlineStr">
        <is>
          <t>2018/01/17</t>
        </is>
      </c>
      <c r="N161" s="6" t="inlineStr">
        <is>
          <t>2018/12/16</t>
        </is>
      </c>
      <c r="O161" s="7" t="inlineStr">
        <is>
          <t>N.A.</t>
        </is>
      </c>
      <c r="P161" s="7" t="inlineStr">
        <is>
          <t/>
        </is>
      </c>
    </row>
    <row r="162">
      <c r="A162" s="2" t="n">
        <v>152.0</v>
      </c>
      <c r="B162" t="inlineStr">
        <is>
          <t>FILA_152</t>
        </is>
      </c>
      <c r="C162" s="9" t="inlineStr">
        <is>
          <t>102</t>
        </is>
      </c>
      <c r="D162" s="7" t="n">
        <v>2018.0</v>
      </c>
      <c r="E162" s="7" t="inlineStr">
        <is>
          <t>281</t>
        </is>
      </c>
      <c r="F162" s="7" t="inlineStr">
        <is>
          <t>2 2. Contrato</t>
        </is>
      </c>
      <c r="G162" s="7" t="inlineStr">
        <is>
          <t xml:space="preserve">31 31-Servicios Profesionales </t>
        </is>
      </c>
      <c r="H162" s="7" t="inlineStr">
        <is>
          <t>1 1. Interna</t>
        </is>
      </c>
      <c r="I162" s="7" t="inlineStr">
        <is>
          <t>MANUEL DAGOBERTO CARO ROJAS</t>
        </is>
      </c>
      <c r="J162" s="7" t="n">
        <v>7.9401178E7</v>
      </c>
      <c r="K162" s="7" t="n">
        <v>0.0</v>
      </c>
      <c r="L162" s="7" t="inlineStr">
        <is>
          <t>281</t>
        </is>
      </c>
      <c r="M162" s="6" t="inlineStr">
        <is>
          <t>2018/01/17</t>
        </is>
      </c>
      <c r="N162" s="6" t="inlineStr">
        <is>
          <t>2018/12/31</t>
        </is>
      </c>
      <c r="O162" s="7" t="inlineStr">
        <is>
          <t>N.A.</t>
        </is>
      </c>
      <c r="P162" s="7" t="inlineStr">
        <is>
          <t/>
        </is>
      </c>
    </row>
    <row r="163">
      <c r="A163" s="2" t="n">
        <v>153.0</v>
      </c>
      <c r="B163" t="inlineStr">
        <is>
          <t>FILA_153</t>
        </is>
      </c>
      <c r="C163" s="9" t="inlineStr">
        <is>
          <t>102</t>
        </is>
      </c>
      <c r="D163" s="7" t="n">
        <v>2018.0</v>
      </c>
      <c r="E163" s="7" t="inlineStr">
        <is>
          <t>286</t>
        </is>
      </c>
      <c r="F163" s="7" t="inlineStr">
        <is>
          <t>2 2. Contrato</t>
        </is>
      </c>
      <c r="G163" s="7" t="inlineStr">
        <is>
          <t xml:space="preserve">31 31-Servicios Profesionales </t>
        </is>
      </c>
      <c r="H163" s="7" t="inlineStr">
        <is>
          <t>1 1. Interna</t>
        </is>
      </c>
      <c r="I163" s="7" t="inlineStr">
        <is>
          <t>LUZ ESTELLA GARCIA FORERO</t>
        </is>
      </c>
      <c r="J163" s="7" t="n">
        <v>2.4574953E7</v>
      </c>
      <c r="K163" s="7" t="n">
        <v>4.0</v>
      </c>
      <c r="L163" s="7" t="inlineStr">
        <is>
          <t>286</t>
        </is>
      </c>
      <c r="M163" s="6" t="inlineStr">
        <is>
          <t>2018/01/17</t>
        </is>
      </c>
      <c r="N163" s="6" t="inlineStr">
        <is>
          <t>2018/12/18</t>
        </is>
      </c>
      <c r="O163" s="7" t="inlineStr">
        <is>
          <t>N.A.</t>
        </is>
      </c>
      <c r="P163" s="7" t="inlineStr">
        <is>
          <t/>
        </is>
      </c>
    </row>
    <row r="164">
      <c r="A164" s="2" t="n">
        <v>154.0</v>
      </c>
      <c r="B164" t="inlineStr">
        <is>
          <t>FILA_154</t>
        </is>
      </c>
      <c r="C164" s="9" t="inlineStr">
        <is>
          <t>102</t>
        </is>
      </c>
      <c r="D164" s="7" t="n">
        <v>2018.0</v>
      </c>
      <c r="E164" s="7" t="inlineStr">
        <is>
          <t>288</t>
        </is>
      </c>
      <c r="F164" s="7" t="inlineStr">
        <is>
          <t>2 2. Contrato</t>
        </is>
      </c>
      <c r="G164" s="7" t="inlineStr">
        <is>
          <t xml:space="preserve">31 31-Servicios Profesionales </t>
        </is>
      </c>
      <c r="H164" s="7" t="inlineStr">
        <is>
          <t>1 1. Interna</t>
        </is>
      </c>
      <c r="I164" s="7" t="inlineStr">
        <is>
          <t>RITA ELVIRA PINEDA VILLAMIZAR</t>
        </is>
      </c>
      <c r="J164" s="7" t="n">
        <v>6.3431079E7</v>
      </c>
      <c r="K164" s="7" t="n">
        <v>1.0</v>
      </c>
      <c r="L164" s="7" t="inlineStr">
        <is>
          <t>288</t>
        </is>
      </c>
      <c r="M164" s="6" t="inlineStr">
        <is>
          <t>2018/01/17</t>
        </is>
      </c>
      <c r="N164" s="6" t="inlineStr">
        <is>
          <t>2018/12/16</t>
        </is>
      </c>
      <c r="O164" s="7" t="inlineStr">
        <is>
          <t>N.A.</t>
        </is>
      </c>
      <c r="P164" s="7" t="inlineStr">
        <is>
          <t/>
        </is>
      </c>
    </row>
    <row r="165">
      <c r="A165" s="2" t="n">
        <v>155.0</v>
      </c>
      <c r="B165" t="inlineStr">
        <is>
          <t>FILA_155</t>
        </is>
      </c>
      <c r="C165" s="9" t="inlineStr">
        <is>
          <t>102</t>
        </is>
      </c>
      <c r="D165" s="7" t="n">
        <v>2018.0</v>
      </c>
      <c r="E165" s="7" t="inlineStr">
        <is>
          <t>289</t>
        </is>
      </c>
      <c r="F165" s="7" t="inlineStr">
        <is>
          <t>2 2. Contrato</t>
        </is>
      </c>
      <c r="G165" s="7" t="inlineStr">
        <is>
          <t xml:space="preserve">31 31-Servicios Profesionales </t>
        </is>
      </c>
      <c r="H165" s="7" t="inlineStr">
        <is>
          <t>1 1. Interna</t>
        </is>
      </c>
      <c r="I165" s="7" t="inlineStr">
        <is>
          <t>RITA ELVIRA PINEDA VILLAMIZAR</t>
        </is>
      </c>
      <c r="J165" s="7" t="n">
        <v>6.3431079E7</v>
      </c>
      <c r="K165" s="7" t="n">
        <v>1.0</v>
      </c>
      <c r="L165" s="7" t="inlineStr">
        <is>
          <t>289</t>
        </is>
      </c>
      <c r="M165" s="6" t="inlineStr">
        <is>
          <t>2018/01/17</t>
        </is>
      </c>
      <c r="N165" s="6" t="inlineStr">
        <is>
          <t>2018/12/16</t>
        </is>
      </c>
      <c r="O165" s="7" t="inlineStr">
        <is>
          <t>N.A.</t>
        </is>
      </c>
      <c r="P165" s="7" t="inlineStr">
        <is>
          <t/>
        </is>
      </c>
    </row>
    <row r="166">
      <c r="A166" s="2" t="n">
        <v>156.0</v>
      </c>
      <c r="B166" t="inlineStr">
        <is>
          <t>FILA_156</t>
        </is>
      </c>
      <c r="C166" s="9" t="inlineStr">
        <is>
          <t>102</t>
        </is>
      </c>
      <c r="D166" s="7" t="n">
        <v>2018.0</v>
      </c>
      <c r="E166" s="7" t="inlineStr">
        <is>
          <t>290</t>
        </is>
      </c>
      <c r="F166" s="7" t="inlineStr">
        <is>
          <t>2 2. Contrato</t>
        </is>
      </c>
      <c r="G166" s="7" t="inlineStr">
        <is>
          <t xml:space="preserve">31 31-Servicios Profesionales </t>
        </is>
      </c>
      <c r="H166" s="7" t="inlineStr">
        <is>
          <t>1 1. Interna</t>
        </is>
      </c>
      <c r="I166" s="7" t="inlineStr">
        <is>
          <t>RITA ELVIRA PINEDA VILLAMIZAR</t>
        </is>
      </c>
      <c r="J166" s="7" t="n">
        <v>6.3431079E7</v>
      </c>
      <c r="K166" s="7" t="n">
        <v>1.0</v>
      </c>
      <c r="L166" s="7" t="inlineStr">
        <is>
          <t>290</t>
        </is>
      </c>
      <c r="M166" s="6" t="inlineStr">
        <is>
          <t>2018/01/17</t>
        </is>
      </c>
      <c r="N166" s="6" t="inlineStr">
        <is>
          <t>2018/12/16</t>
        </is>
      </c>
      <c r="O166" s="7" t="inlineStr">
        <is>
          <t>N.A.</t>
        </is>
      </c>
      <c r="P166" s="7" t="inlineStr">
        <is>
          <t/>
        </is>
      </c>
    </row>
    <row r="167">
      <c r="A167" s="2" t="n">
        <v>157.0</v>
      </c>
      <c r="B167" t="inlineStr">
        <is>
          <t>FILA_157</t>
        </is>
      </c>
      <c r="C167" s="9" t="inlineStr">
        <is>
          <t>102</t>
        </is>
      </c>
      <c r="D167" s="7" t="n">
        <v>2018.0</v>
      </c>
      <c r="E167" s="7" t="inlineStr">
        <is>
          <t>291</t>
        </is>
      </c>
      <c r="F167" s="7" t="inlineStr">
        <is>
          <t>2 2. Contrato</t>
        </is>
      </c>
      <c r="G167" s="7" t="inlineStr">
        <is>
          <t xml:space="preserve">31 31-Servicios Profesionales </t>
        </is>
      </c>
      <c r="H167" s="7" t="inlineStr">
        <is>
          <t>1 1. Interna</t>
        </is>
      </c>
      <c r="I167" s="7" t="inlineStr">
        <is>
          <t>RITA ELVIRA PINEDA VILLAMIZAR</t>
        </is>
      </c>
      <c r="J167" s="7" t="n">
        <v>6.3431079E7</v>
      </c>
      <c r="K167" s="7" t="n">
        <v>1.0</v>
      </c>
      <c r="L167" s="7" t="inlineStr">
        <is>
          <t>291</t>
        </is>
      </c>
      <c r="M167" s="6" t="inlineStr">
        <is>
          <t>2018/01/17</t>
        </is>
      </c>
      <c r="N167" s="6" t="inlineStr">
        <is>
          <t>2018/12/16</t>
        </is>
      </c>
      <c r="O167" s="7" t="inlineStr">
        <is>
          <t>N.A.</t>
        </is>
      </c>
      <c r="P167" s="7" t="inlineStr">
        <is>
          <t/>
        </is>
      </c>
    </row>
    <row r="168">
      <c r="A168" s="2" t="n">
        <v>158.0</v>
      </c>
      <c r="B168" t="inlineStr">
        <is>
          <t>FILA_158</t>
        </is>
      </c>
      <c r="C168" s="9" t="inlineStr">
        <is>
          <t>102</t>
        </is>
      </c>
      <c r="D168" s="7" t="n">
        <v>2018.0</v>
      </c>
      <c r="E168" s="7" t="inlineStr">
        <is>
          <t>294</t>
        </is>
      </c>
      <c r="F168" s="7" t="inlineStr">
        <is>
          <t>2 2. Contrato</t>
        </is>
      </c>
      <c r="G168" s="7" t="inlineStr">
        <is>
          <t xml:space="preserve">31 31-Servicios Profesionales </t>
        </is>
      </c>
      <c r="H168" s="7" t="inlineStr">
        <is>
          <t>1 1. Interna</t>
        </is>
      </c>
      <c r="I168" s="7" t="inlineStr">
        <is>
          <t>LUZ ESTELLA GARCIA FORERO</t>
        </is>
      </c>
      <c r="J168" s="7" t="n">
        <v>2.4574953E7</v>
      </c>
      <c r="K168" s="7" t="n">
        <v>4.0</v>
      </c>
      <c r="L168" s="7" t="inlineStr">
        <is>
          <t>294</t>
        </is>
      </c>
      <c r="M168" s="6" t="inlineStr">
        <is>
          <t>2018/01/17</t>
        </is>
      </c>
      <c r="N168" s="6" t="inlineStr">
        <is>
          <t>2018/12/17</t>
        </is>
      </c>
      <c r="O168" s="7" t="inlineStr">
        <is>
          <t>N.A.</t>
        </is>
      </c>
      <c r="P168" s="7" t="inlineStr">
        <is>
          <t/>
        </is>
      </c>
    </row>
    <row r="169">
      <c r="A169" s="2" t="n">
        <v>159.0</v>
      </c>
      <c r="B169" t="inlineStr">
        <is>
          <t>FILA_159</t>
        </is>
      </c>
      <c r="C169" s="9" t="inlineStr">
        <is>
          <t>102</t>
        </is>
      </c>
      <c r="D169" s="7" t="n">
        <v>2018.0</v>
      </c>
      <c r="E169" s="7" t="inlineStr">
        <is>
          <t>295</t>
        </is>
      </c>
      <c r="F169" s="7" t="inlineStr">
        <is>
          <t>2 2. Contrato</t>
        </is>
      </c>
      <c r="G169" s="7" t="inlineStr">
        <is>
          <t xml:space="preserve">31 31-Servicios Profesionales </t>
        </is>
      </c>
      <c r="H169" s="7" t="inlineStr">
        <is>
          <t>1 1. Interna</t>
        </is>
      </c>
      <c r="I169" s="7" t="inlineStr">
        <is>
          <t>HELMULT DIONEY VALLEJO TUNJO</t>
        </is>
      </c>
      <c r="J169" s="7" t="n">
        <v>7.9599325E7</v>
      </c>
      <c r="K169" s="7" t="n">
        <v>7.0</v>
      </c>
      <c r="L169" s="7" t="inlineStr">
        <is>
          <t>295</t>
        </is>
      </c>
      <c r="M169" s="6" t="inlineStr">
        <is>
          <t>2018/01/17</t>
        </is>
      </c>
      <c r="N169" s="6" t="inlineStr">
        <is>
          <t>2018/12/01</t>
        </is>
      </c>
      <c r="O169" s="7" t="inlineStr">
        <is>
          <t>N.A.</t>
        </is>
      </c>
      <c r="P169" s="7" t="inlineStr">
        <is>
          <t/>
        </is>
      </c>
    </row>
    <row r="170">
      <c r="A170" s="2" t="n">
        <v>160.0</v>
      </c>
      <c r="B170" t="inlineStr">
        <is>
          <t>FILA_160</t>
        </is>
      </c>
      <c r="C170" s="9" t="inlineStr">
        <is>
          <t>102</t>
        </is>
      </c>
      <c r="D170" s="7" t="n">
        <v>2018.0</v>
      </c>
      <c r="E170" s="7" t="inlineStr">
        <is>
          <t>297</t>
        </is>
      </c>
      <c r="F170" s="7" t="inlineStr">
        <is>
          <t>2 2. Contrato</t>
        </is>
      </c>
      <c r="G170" s="7" t="inlineStr">
        <is>
          <t xml:space="preserve">31 31-Servicios Profesionales </t>
        </is>
      </c>
      <c r="H170" s="7" t="inlineStr">
        <is>
          <t>1 1. Interna</t>
        </is>
      </c>
      <c r="I170" s="7" t="inlineStr">
        <is>
          <t>MANUEL DAGOBERTO CARO ROJAS</t>
        </is>
      </c>
      <c r="J170" s="7" t="n">
        <v>7.9401178E7</v>
      </c>
      <c r="K170" s="7" t="n">
        <v>0.0</v>
      </c>
      <c r="L170" s="7" t="inlineStr">
        <is>
          <t>297</t>
        </is>
      </c>
      <c r="M170" s="6" t="inlineStr">
        <is>
          <t>2018/01/17</t>
        </is>
      </c>
      <c r="N170" s="6" t="inlineStr">
        <is>
          <t>2018/12/30</t>
        </is>
      </c>
      <c r="O170" s="7" t="inlineStr">
        <is>
          <t>N.A.</t>
        </is>
      </c>
      <c r="P170" s="7" t="inlineStr">
        <is>
          <t/>
        </is>
      </c>
    </row>
    <row r="171">
      <c r="A171" s="2" t="n">
        <v>161.0</v>
      </c>
      <c r="B171" t="inlineStr">
        <is>
          <t>FILA_161</t>
        </is>
      </c>
      <c r="C171" s="9" t="inlineStr">
        <is>
          <t>102</t>
        </is>
      </c>
      <c r="D171" s="7" t="n">
        <v>2018.0</v>
      </c>
      <c r="E171" s="7" t="inlineStr">
        <is>
          <t>298</t>
        </is>
      </c>
      <c r="F171" s="7" t="inlineStr">
        <is>
          <t>2 2. Contrato</t>
        </is>
      </c>
      <c r="G171" s="7" t="inlineStr">
        <is>
          <t xml:space="preserve">31 31-Servicios Profesionales </t>
        </is>
      </c>
      <c r="H171" s="7" t="inlineStr">
        <is>
          <t>1 1. Interna</t>
        </is>
      </c>
      <c r="I171" s="7" t="inlineStr">
        <is>
          <t>LUZ ESTELLA GARCIA FORERO</t>
        </is>
      </c>
      <c r="J171" s="7" t="n">
        <v>2.4574953E7</v>
      </c>
      <c r="K171" s="7" t="n">
        <v>4.0</v>
      </c>
      <c r="L171" s="7" t="inlineStr">
        <is>
          <t>298</t>
        </is>
      </c>
      <c r="M171" s="6" t="inlineStr">
        <is>
          <t>2018/01/17</t>
        </is>
      </c>
      <c r="N171" s="6" t="inlineStr">
        <is>
          <t>2018/12/16</t>
        </is>
      </c>
      <c r="O171" s="7" t="inlineStr">
        <is>
          <t>N.A.</t>
        </is>
      </c>
      <c r="P171" s="7" t="inlineStr">
        <is>
          <t/>
        </is>
      </c>
    </row>
    <row r="172">
      <c r="A172" s="2" t="n">
        <v>162.0</v>
      </c>
      <c r="B172" t="inlineStr">
        <is>
          <t>FILA_162</t>
        </is>
      </c>
      <c r="C172" s="9" t="inlineStr">
        <is>
          <t>102</t>
        </is>
      </c>
      <c r="D172" s="7" t="n">
        <v>2018.0</v>
      </c>
      <c r="E172" s="7" t="inlineStr">
        <is>
          <t>299</t>
        </is>
      </c>
      <c r="F172" s="7" t="inlineStr">
        <is>
          <t>2 2. Contrato</t>
        </is>
      </c>
      <c r="G172" s="7" t="inlineStr">
        <is>
          <t xml:space="preserve">31 31-Servicios Profesionales </t>
        </is>
      </c>
      <c r="H172" s="7" t="inlineStr">
        <is>
          <t>1 1. Interna</t>
        </is>
      </c>
      <c r="I172" s="7" t="inlineStr">
        <is>
          <t>HELMUT DIONEY VALLEJO TUNJO</t>
        </is>
      </c>
      <c r="J172" s="7" t="n">
        <v>7.9599325E7</v>
      </c>
      <c r="K172" s="7" t="n">
        <v>7.0</v>
      </c>
      <c r="L172" s="7" t="inlineStr">
        <is>
          <t>299</t>
        </is>
      </c>
      <c r="M172" s="6" t="inlineStr">
        <is>
          <t>2018/01/17</t>
        </is>
      </c>
      <c r="N172" s="6" t="inlineStr">
        <is>
          <t>2018/12/16</t>
        </is>
      </c>
      <c r="O172" s="7" t="inlineStr">
        <is>
          <t>N.A.</t>
        </is>
      </c>
      <c r="P172" s="7" t="inlineStr">
        <is>
          <t/>
        </is>
      </c>
    </row>
    <row r="173">
      <c r="A173" s="2" t="n">
        <v>163.0</v>
      </c>
      <c r="B173" t="inlineStr">
        <is>
          <t>FILA_163</t>
        </is>
      </c>
      <c r="C173" s="9" t="inlineStr">
        <is>
          <t>102</t>
        </is>
      </c>
      <c r="D173" s="7" t="n">
        <v>2018.0</v>
      </c>
      <c r="E173" s="7" t="inlineStr">
        <is>
          <t>300</t>
        </is>
      </c>
      <c r="F173" s="7" t="inlineStr">
        <is>
          <t>2 2. Contrato</t>
        </is>
      </c>
      <c r="G173" s="7" t="inlineStr">
        <is>
          <t xml:space="preserve">31 31-Servicios Profesionales </t>
        </is>
      </c>
      <c r="H173" s="7" t="inlineStr">
        <is>
          <t>1 1. Interna</t>
        </is>
      </c>
      <c r="I173" s="7" t="inlineStr">
        <is>
          <t>CECILIA ZAMBRANO PINTO</t>
        </is>
      </c>
      <c r="J173" s="7" t="n">
        <v>2.8253388E7</v>
      </c>
      <c r="K173" s="7" t="n">
        <v>1.0</v>
      </c>
      <c r="L173" s="7" t="inlineStr">
        <is>
          <t>300</t>
        </is>
      </c>
      <c r="M173" s="6" t="inlineStr">
        <is>
          <t>2018/01/17</t>
        </is>
      </c>
      <c r="N173" s="6" t="inlineStr">
        <is>
          <t>2018/12/31</t>
        </is>
      </c>
      <c r="O173" s="7" t="inlineStr">
        <is>
          <t>N.A.</t>
        </is>
      </c>
      <c r="P173" s="7" t="inlineStr">
        <is>
          <t/>
        </is>
      </c>
    </row>
    <row r="174">
      <c r="A174" s="2" t="n">
        <v>164.0</v>
      </c>
      <c r="B174" t="inlineStr">
        <is>
          <t>FILA_164</t>
        </is>
      </c>
      <c r="C174" s="9" t="inlineStr">
        <is>
          <t>102</t>
        </is>
      </c>
      <c r="D174" s="7" t="n">
        <v>2018.0</v>
      </c>
      <c r="E174" s="7" t="inlineStr">
        <is>
          <t>301</t>
        </is>
      </c>
      <c r="F174" s="7" t="inlineStr">
        <is>
          <t>2 2. Contrato</t>
        </is>
      </c>
      <c r="G174" s="7" t="inlineStr">
        <is>
          <t xml:space="preserve">31 31-Servicios Profesionales </t>
        </is>
      </c>
      <c r="H174" s="7" t="inlineStr">
        <is>
          <t>1 1. Interna</t>
        </is>
      </c>
      <c r="I174" s="7" t="inlineStr">
        <is>
          <t>NANCY CELIS YARURO</t>
        </is>
      </c>
      <c r="J174" s="7" t="n">
        <v>3.7316417E7</v>
      </c>
      <c r="K174" s="7" t="n">
        <v>1.0</v>
      </c>
      <c r="L174" s="7" t="inlineStr">
        <is>
          <t>301</t>
        </is>
      </c>
      <c r="M174" s="6" t="inlineStr">
        <is>
          <t>2018/01/17</t>
        </is>
      </c>
      <c r="N174" s="6" t="inlineStr">
        <is>
          <t>2018/12/31</t>
        </is>
      </c>
      <c r="O174" s="7" t="inlineStr">
        <is>
          <t>N.A.</t>
        </is>
      </c>
      <c r="P174" s="7" t="inlineStr">
        <is>
          <t/>
        </is>
      </c>
    </row>
    <row r="175">
      <c r="A175" s="2" t="n">
        <v>165.0</v>
      </c>
      <c r="B175" t="inlineStr">
        <is>
          <t>FILA_165</t>
        </is>
      </c>
      <c r="C175" s="9" t="inlineStr">
        <is>
          <t>102</t>
        </is>
      </c>
      <c r="D175" s="7" t="n">
        <v>2018.0</v>
      </c>
      <c r="E175" s="7" t="inlineStr">
        <is>
          <t>302</t>
        </is>
      </c>
      <c r="F175" s="7" t="inlineStr">
        <is>
          <t>2 2. Contrato</t>
        </is>
      </c>
      <c r="G175" s="7" t="inlineStr">
        <is>
          <t xml:space="preserve">31 31-Servicios Profesionales </t>
        </is>
      </c>
      <c r="H175" s="7" t="inlineStr">
        <is>
          <t>1 1. Interna</t>
        </is>
      </c>
      <c r="I175" s="7" t="inlineStr">
        <is>
          <t>HELMUT DIONEY VALLEJO TUNJO</t>
        </is>
      </c>
      <c r="J175" s="7" t="n">
        <v>7.9599325E7</v>
      </c>
      <c r="K175" s="7" t="n">
        <v>7.0</v>
      </c>
      <c r="L175" s="7" t="inlineStr">
        <is>
          <t>302</t>
        </is>
      </c>
      <c r="M175" s="6" t="inlineStr">
        <is>
          <t>2018/01/17</t>
        </is>
      </c>
      <c r="N175" s="6" t="inlineStr">
        <is>
          <t>2018/12/16</t>
        </is>
      </c>
      <c r="O175" s="7" t="inlineStr">
        <is>
          <t>N.A.</t>
        </is>
      </c>
      <c r="P175" s="7" t="inlineStr">
        <is>
          <t/>
        </is>
      </c>
    </row>
    <row r="176">
      <c r="A176" s="2" t="n">
        <v>166.0</v>
      </c>
      <c r="B176" t="inlineStr">
        <is>
          <t>FILA_166</t>
        </is>
      </c>
      <c r="C176" s="9" t="inlineStr">
        <is>
          <t>102</t>
        </is>
      </c>
      <c r="D176" s="7" t="n">
        <v>2018.0</v>
      </c>
      <c r="E176" s="7" t="inlineStr">
        <is>
          <t>303</t>
        </is>
      </c>
      <c r="F176" s="7" t="inlineStr">
        <is>
          <t>2 2. Contrato</t>
        </is>
      </c>
      <c r="G176" s="7" t="inlineStr">
        <is>
          <t xml:space="preserve">31 31-Servicios Profesionales </t>
        </is>
      </c>
      <c r="H176" s="7" t="inlineStr">
        <is>
          <t>1 1. Interna</t>
        </is>
      </c>
      <c r="I176" s="7" t="inlineStr">
        <is>
          <t>RITA ELVIRA PINEDA VILLAMIZAR</t>
        </is>
      </c>
      <c r="J176" s="7" t="n">
        <v>6.3431079E7</v>
      </c>
      <c r="K176" s="7" t="n">
        <v>1.0</v>
      </c>
      <c r="L176" s="7" t="inlineStr">
        <is>
          <t>303</t>
        </is>
      </c>
      <c r="M176" s="6" t="inlineStr">
        <is>
          <t>2018/01/17</t>
        </is>
      </c>
      <c r="N176" s="6" t="inlineStr">
        <is>
          <t>2018/12/30</t>
        </is>
      </c>
      <c r="O176" s="7" t="inlineStr">
        <is>
          <t>N.A.</t>
        </is>
      </c>
      <c r="P176" s="7" t="inlineStr">
        <is>
          <t/>
        </is>
      </c>
    </row>
    <row r="177">
      <c r="A177" s="2" t="n">
        <v>167.0</v>
      </c>
      <c r="B177" t="inlineStr">
        <is>
          <t>FILA_167</t>
        </is>
      </c>
      <c r="C177" s="9" t="inlineStr">
        <is>
          <t>102</t>
        </is>
      </c>
      <c r="D177" s="7" t="n">
        <v>2018.0</v>
      </c>
      <c r="E177" s="7" t="inlineStr">
        <is>
          <t>304</t>
        </is>
      </c>
      <c r="F177" s="7" t="inlineStr">
        <is>
          <t>2 2. Contrato</t>
        </is>
      </c>
      <c r="G177" s="7" t="inlineStr">
        <is>
          <t xml:space="preserve">31 31-Servicios Profesionales </t>
        </is>
      </c>
      <c r="H177" s="7" t="inlineStr">
        <is>
          <t>1 1. Interna</t>
        </is>
      </c>
      <c r="I177" s="7" t="inlineStr">
        <is>
          <t>RITA ELVIRA PINEDA VILLAMIZAR</t>
        </is>
      </c>
      <c r="J177" s="7" t="n">
        <v>6.3431079E7</v>
      </c>
      <c r="K177" s="7" t="n">
        <v>1.0</v>
      </c>
      <c r="L177" s="7" t="inlineStr">
        <is>
          <t>304</t>
        </is>
      </c>
      <c r="M177" s="6" t="inlineStr">
        <is>
          <t>2018/01/17</t>
        </is>
      </c>
      <c r="N177" s="6" t="inlineStr">
        <is>
          <t>2018/12/30</t>
        </is>
      </c>
      <c r="O177" s="7" t="inlineStr">
        <is>
          <t>N.A.</t>
        </is>
      </c>
      <c r="P177" s="7" t="inlineStr">
        <is>
          <t/>
        </is>
      </c>
    </row>
    <row r="178">
      <c r="A178" s="2" t="n">
        <v>168.0</v>
      </c>
      <c r="B178" t="inlineStr">
        <is>
          <t>FILA_168</t>
        </is>
      </c>
      <c r="C178" s="9" t="inlineStr">
        <is>
          <t>102</t>
        </is>
      </c>
      <c r="D178" s="7" t="n">
        <v>2018.0</v>
      </c>
      <c r="E178" s="7" t="inlineStr">
        <is>
          <t>305</t>
        </is>
      </c>
      <c r="F178" s="7" t="inlineStr">
        <is>
          <t>2 2. Contrato</t>
        </is>
      </c>
      <c r="G178" s="7" t="inlineStr">
        <is>
          <t xml:space="preserve">31 31-Servicios Profesionales </t>
        </is>
      </c>
      <c r="H178" s="7" t="inlineStr">
        <is>
          <t>1 1. Interna</t>
        </is>
      </c>
      <c r="I178" s="7" t="inlineStr">
        <is>
          <t>HELMUT DIONEY VALLEJO TUNJO</t>
        </is>
      </c>
      <c r="J178" s="7" t="n">
        <v>7.9599325E7</v>
      </c>
      <c r="K178" s="7" t="n">
        <v>7.0</v>
      </c>
      <c r="L178" s="7" t="inlineStr">
        <is>
          <t>305</t>
        </is>
      </c>
      <c r="M178" s="6" t="inlineStr">
        <is>
          <t>2018/01/17</t>
        </is>
      </c>
      <c r="N178" s="6" t="inlineStr">
        <is>
          <t>2018/12/17</t>
        </is>
      </c>
      <c r="O178" s="7" t="inlineStr">
        <is>
          <t>N.A.</t>
        </is>
      </c>
      <c r="P178" s="7" t="inlineStr">
        <is>
          <t/>
        </is>
      </c>
    </row>
    <row r="179">
      <c r="A179" s="2" t="n">
        <v>169.0</v>
      </c>
      <c r="B179" t="inlineStr">
        <is>
          <t>FILA_169</t>
        </is>
      </c>
      <c r="C179" s="9" t="inlineStr">
        <is>
          <t>102</t>
        </is>
      </c>
      <c r="D179" s="7" t="n">
        <v>2018.0</v>
      </c>
      <c r="E179" s="7" t="inlineStr">
        <is>
          <t>306</t>
        </is>
      </c>
      <c r="F179" s="7" t="inlineStr">
        <is>
          <t>2 2. Contrato</t>
        </is>
      </c>
      <c r="G179" s="7" t="inlineStr">
        <is>
          <t xml:space="preserve">33 33-Servicios Apoyo a la Gestion de la Entidad (servicios administrativos) </t>
        </is>
      </c>
      <c r="H179" s="7" t="inlineStr">
        <is>
          <t>1 1. Interna</t>
        </is>
      </c>
      <c r="I179" s="7" t="inlineStr">
        <is>
          <t>MANUEL DAGOBERTO CARO ROJAS</t>
        </is>
      </c>
      <c r="J179" s="7" t="n">
        <v>7.9401178E7</v>
      </c>
      <c r="K179" s="7" t="n">
        <v>0.0</v>
      </c>
      <c r="L179" s="7" t="inlineStr">
        <is>
          <t>306</t>
        </is>
      </c>
      <c r="M179" s="6" t="inlineStr">
        <is>
          <t>2018/01/17</t>
        </is>
      </c>
      <c r="N179" s="6" t="inlineStr">
        <is>
          <t>2018/12/31</t>
        </is>
      </c>
      <c r="O179" s="7" t="inlineStr">
        <is>
          <t>N.A.</t>
        </is>
      </c>
      <c r="P179" s="7" t="inlineStr">
        <is>
          <t/>
        </is>
      </c>
    </row>
    <row r="180">
      <c r="A180" s="2" t="n">
        <v>170.0</v>
      </c>
      <c r="B180" t="inlineStr">
        <is>
          <t>FILA_170</t>
        </is>
      </c>
      <c r="C180" s="9" t="inlineStr">
        <is>
          <t>102</t>
        </is>
      </c>
      <c r="D180" s="7" t="n">
        <v>2018.0</v>
      </c>
      <c r="E180" s="7" t="inlineStr">
        <is>
          <t>307</t>
        </is>
      </c>
      <c r="F180" s="7" t="inlineStr">
        <is>
          <t>2 2. Contrato</t>
        </is>
      </c>
      <c r="G180" s="7" t="inlineStr">
        <is>
          <t xml:space="preserve">31 31-Servicios Profesionales </t>
        </is>
      </c>
      <c r="H180" s="7" t="inlineStr">
        <is>
          <t>1 1. Interna</t>
        </is>
      </c>
      <c r="I180" s="7" t="inlineStr">
        <is>
          <t>RUBÉN DARIO GÓMEZ GUTIÉRREZ</t>
        </is>
      </c>
      <c r="J180" s="7" t="n">
        <v>4451999.0</v>
      </c>
      <c r="K180" s="7" t="n">
        <v>4.0</v>
      </c>
      <c r="L180" s="7" t="inlineStr">
        <is>
          <t>307</t>
        </is>
      </c>
      <c r="M180" s="6" t="inlineStr">
        <is>
          <t>2018/01/17</t>
        </is>
      </c>
      <c r="N180" s="6" t="inlineStr">
        <is>
          <t>2018/12/16</t>
        </is>
      </c>
      <c r="O180" s="7" t="inlineStr">
        <is>
          <t>N.A.</t>
        </is>
      </c>
      <c r="P180" s="7" t="inlineStr">
        <is>
          <t/>
        </is>
      </c>
    </row>
    <row r="181">
      <c r="A181" s="2" t="n">
        <v>171.0</v>
      </c>
      <c r="B181" t="inlineStr">
        <is>
          <t>FILA_171</t>
        </is>
      </c>
      <c r="C181" s="9" t="inlineStr">
        <is>
          <t>102</t>
        </is>
      </c>
      <c r="D181" s="7" t="n">
        <v>2018.0</v>
      </c>
      <c r="E181" s="7" t="inlineStr">
        <is>
          <t>308</t>
        </is>
      </c>
      <c r="F181" s="7" t="inlineStr">
        <is>
          <t>2 2. Contrato</t>
        </is>
      </c>
      <c r="G181" s="7" t="inlineStr">
        <is>
          <t xml:space="preserve">31 31-Servicios Profesionales </t>
        </is>
      </c>
      <c r="H181" s="7" t="inlineStr">
        <is>
          <t>1 1. Interna</t>
        </is>
      </c>
      <c r="I181" s="7" t="inlineStr">
        <is>
          <t>VLASOV DAVID VEGA ROCHA</t>
        </is>
      </c>
      <c r="J181" s="7" t="n">
        <v>1.120357E7</v>
      </c>
      <c r="K181" s="7" t="n">
        <v>9.0</v>
      </c>
      <c r="L181" s="7" t="inlineStr">
        <is>
          <t>308</t>
        </is>
      </c>
      <c r="M181" s="6" t="inlineStr">
        <is>
          <t>2018/01/17</t>
        </is>
      </c>
      <c r="N181" s="6" t="inlineStr">
        <is>
          <t>2018/12/31</t>
        </is>
      </c>
      <c r="O181" s="7" t="inlineStr">
        <is>
          <t>N.A.</t>
        </is>
      </c>
      <c r="P181" s="7" t="inlineStr">
        <is>
          <t/>
        </is>
      </c>
    </row>
    <row r="182">
      <c r="A182" s="2" t="n">
        <v>172.0</v>
      </c>
      <c r="B182" t="inlineStr">
        <is>
          <t>FILA_172</t>
        </is>
      </c>
      <c r="C182" s="9" t="inlineStr">
        <is>
          <t>102</t>
        </is>
      </c>
      <c r="D182" s="7" t="n">
        <v>2018.0</v>
      </c>
      <c r="E182" s="7" t="inlineStr">
        <is>
          <t>309</t>
        </is>
      </c>
      <c r="F182" s="7" t="inlineStr">
        <is>
          <t>2 2. Contrato</t>
        </is>
      </c>
      <c r="G182" s="7" t="inlineStr">
        <is>
          <t xml:space="preserve">31 31-Servicios Profesionales </t>
        </is>
      </c>
      <c r="H182" s="7" t="inlineStr">
        <is>
          <t>1 1. Interna</t>
        </is>
      </c>
      <c r="I182" s="7" t="inlineStr">
        <is>
          <t>VLASOV DAVID VEGA ROCHA</t>
        </is>
      </c>
      <c r="J182" s="7" t="n">
        <v>1.120357E7</v>
      </c>
      <c r="K182" s="7" t="n">
        <v>9.0</v>
      </c>
      <c r="L182" s="7" t="inlineStr">
        <is>
          <t>309</t>
        </is>
      </c>
      <c r="M182" s="6" t="inlineStr">
        <is>
          <t>2018/01/17</t>
        </is>
      </c>
      <c r="N182" s="6" t="inlineStr">
        <is>
          <t>2018/12/31</t>
        </is>
      </c>
      <c r="O182" s="7" t="inlineStr">
        <is>
          <t>N.A.</t>
        </is>
      </c>
      <c r="P182" s="7" t="inlineStr">
        <is>
          <t/>
        </is>
      </c>
    </row>
    <row r="183">
      <c r="A183" s="2" t="n">
        <v>173.0</v>
      </c>
      <c r="B183" t="inlineStr">
        <is>
          <t>FILA_173</t>
        </is>
      </c>
      <c r="C183" s="9" t="inlineStr">
        <is>
          <t>102</t>
        </is>
      </c>
      <c r="D183" s="7" t="n">
        <v>2018.0</v>
      </c>
      <c r="E183" s="7" t="inlineStr">
        <is>
          <t>310</t>
        </is>
      </c>
      <c r="F183" s="7" t="inlineStr">
        <is>
          <t>2 2. Contrato</t>
        </is>
      </c>
      <c r="G183" s="7" t="inlineStr">
        <is>
          <t xml:space="preserve">31 31-Servicios Profesionales </t>
        </is>
      </c>
      <c r="H183" s="7" t="inlineStr">
        <is>
          <t>1 1. Interna</t>
        </is>
      </c>
      <c r="I183" s="7" t="inlineStr">
        <is>
          <t>VLASOV DAVID VEGA ROCHA</t>
        </is>
      </c>
      <c r="J183" s="7" t="n">
        <v>1.120357E7</v>
      </c>
      <c r="K183" s="7" t="n">
        <v>9.0</v>
      </c>
      <c r="L183" s="7" t="inlineStr">
        <is>
          <t>310</t>
        </is>
      </c>
      <c r="M183" s="6" t="inlineStr">
        <is>
          <t>2018/01/17</t>
        </is>
      </c>
      <c r="N183" s="6" t="inlineStr">
        <is>
          <t>2018/12/31</t>
        </is>
      </c>
      <c r="O183" s="7" t="inlineStr">
        <is>
          <t>N.A.</t>
        </is>
      </c>
      <c r="P183" s="7" t="inlineStr">
        <is>
          <t/>
        </is>
      </c>
    </row>
    <row r="184">
      <c r="A184" s="2" t="n">
        <v>174.0</v>
      </c>
      <c r="B184" t="inlineStr">
        <is>
          <t>FILA_174</t>
        </is>
      </c>
      <c r="C184" s="9" t="inlineStr">
        <is>
          <t>102</t>
        </is>
      </c>
      <c r="D184" s="7" t="n">
        <v>2018.0</v>
      </c>
      <c r="E184" s="7" t="inlineStr">
        <is>
          <t>311</t>
        </is>
      </c>
      <c r="F184" s="7" t="inlineStr">
        <is>
          <t>2 2. Contrato</t>
        </is>
      </c>
      <c r="G184" s="7" t="inlineStr">
        <is>
          <t xml:space="preserve">31 31-Servicios Profesionales </t>
        </is>
      </c>
      <c r="H184" s="7" t="inlineStr">
        <is>
          <t>1 1. Interna</t>
        </is>
      </c>
      <c r="I184" s="7" t="inlineStr">
        <is>
          <t>MAYERMELINA DAZA MENDOZA</t>
        </is>
      </c>
      <c r="J184" s="7" t="n">
        <v>4.9732425E7</v>
      </c>
      <c r="K184" s="7" t="n">
        <v>6.0</v>
      </c>
      <c r="L184" s="7" t="inlineStr">
        <is>
          <t>311</t>
        </is>
      </c>
      <c r="M184" s="6" t="inlineStr">
        <is>
          <t>2018/01/17</t>
        </is>
      </c>
      <c r="N184" s="6" t="inlineStr">
        <is>
          <t>2018/12/16</t>
        </is>
      </c>
      <c r="O184" s="7" t="inlineStr">
        <is>
          <t>N.A.</t>
        </is>
      </c>
      <c r="P184" s="7" t="inlineStr">
        <is>
          <t/>
        </is>
      </c>
    </row>
    <row r="185">
      <c r="A185" s="2" t="n">
        <v>175.0</v>
      </c>
      <c r="B185" t="inlineStr">
        <is>
          <t>FILA_175</t>
        </is>
      </c>
      <c r="C185" s="9" t="inlineStr">
        <is>
          <t>102</t>
        </is>
      </c>
      <c r="D185" s="7" t="n">
        <v>2018.0</v>
      </c>
      <c r="E185" s="7" t="inlineStr">
        <is>
          <t>312</t>
        </is>
      </c>
      <c r="F185" s="7" t="inlineStr">
        <is>
          <t>2 2. Contrato</t>
        </is>
      </c>
      <c r="G185" s="7" t="inlineStr">
        <is>
          <t xml:space="preserve">31 31-Servicios Profesionales </t>
        </is>
      </c>
      <c r="H185" s="7" t="inlineStr">
        <is>
          <t>1 1. Interna</t>
        </is>
      </c>
      <c r="I185" s="7" t="inlineStr">
        <is>
          <t>RITA ELVIRA PINEDA VILLAMIZAR</t>
        </is>
      </c>
      <c r="J185" s="7" t="n">
        <v>6.3431079E7</v>
      </c>
      <c r="K185" s="7" t="n">
        <v>1.0</v>
      </c>
      <c r="L185" s="7" t="inlineStr">
        <is>
          <t>312</t>
        </is>
      </c>
      <c r="M185" s="6" t="inlineStr">
        <is>
          <t>2018/01/18</t>
        </is>
      </c>
      <c r="N185" s="6" t="inlineStr">
        <is>
          <t>2018/12/17</t>
        </is>
      </c>
      <c r="O185" s="7" t="inlineStr">
        <is>
          <t>N.A.</t>
        </is>
      </c>
      <c r="P185" s="7" t="inlineStr">
        <is>
          <t/>
        </is>
      </c>
    </row>
    <row r="186">
      <c r="A186" s="2" t="n">
        <v>176.0</v>
      </c>
      <c r="B186" t="inlineStr">
        <is>
          <t>FILA_176</t>
        </is>
      </c>
      <c r="C186" s="9" t="inlineStr">
        <is>
          <t>102</t>
        </is>
      </c>
      <c r="D186" s="7" t="n">
        <v>2018.0</v>
      </c>
      <c r="E186" s="7" t="inlineStr">
        <is>
          <t>315</t>
        </is>
      </c>
      <c r="F186" s="7" t="inlineStr">
        <is>
          <t>2 2. Contrato</t>
        </is>
      </c>
      <c r="G186" s="7" t="inlineStr">
        <is>
          <t xml:space="preserve">31 31-Servicios Profesionales </t>
        </is>
      </c>
      <c r="H186" s="7" t="inlineStr">
        <is>
          <t>1 1. Interna</t>
        </is>
      </c>
      <c r="I186" s="7" t="inlineStr">
        <is>
          <t>CECILIA ZAMBRANO PINTO</t>
        </is>
      </c>
      <c r="J186" s="7" t="n">
        <v>2.8253388E7</v>
      </c>
      <c r="K186" s="7" t="n">
        <v>1.0</v>
      </c>
      <c r="L186" s="7" t="inlineStr">
        <is>
          <t>315</t>
        </is>
      </c>
      <c r="M186" s="6" t="inlineStr">
        <is>
          <t>2018/01/18</t>
        </is>
      </c>
      <c r="N186" s="6" t="inlineStr">
        <is>
          <t>2018/12/17</t>
        </is>
      </c>
      <c r="O186" s="7" t="inlineStr">
        <is>
          <t>N.A.</t>
        </is>
      </c>
      <c r="P186" s="7" t="inlineStr">
        <is>
          <t/>
        </is>
      </c>
    </row>
    <row r="187">
      <c r="A187" s="2" t="n">
        <v>177.0</v>
      </c>
      <c r="B187" t="inlineStr">
        <is>
          <t>FILA_177</t>
        </is>
      </c>
      <c r="C187" s="9" t="inlineStr">
        <is>
          <t>102</t>
        </is>
      </c>
      <c r="D187" s="7" t="n">
        <v>2018.0</v>
      </c>
      <c r="E187" s="7" t="inlineStr">
        <is>
          <t>317</t>
        </is>
      </c>
      <c r="F187" s="7" t="inlineStr">
        <is>
          <t>2 2. Contrato</t>
        </is>
      </c>
      <c r="G187" s="7" t="inlineStr">
        <is>
          <t xml:space="preserve">33 33-Servicios Apoyo a la Gestion de la Entidad (servicios administrativos) </t>
        </is>
      </c>
      <c r="H187" s="7" t="inlineStr">
        <is>
          <t>1 1. Interna</t>
        </is>
      </c>
      <c r="I187" s="7" t="inlineStr">
        <is>
          <t>HELMULT DIONEY VALLEJO TUNJO</t>
        </is>
      </c>
      <c r="J187" s="7" t="n">
        <v>7.9599325E7</v>
      </c>
      <c r="K187" s="7" t="n">
        <v>7.0</v>
      </c>
      <c r="L187" s="7" t="inlineStr">
        <is>
          <t>317</t>
        </is>
      </c>
      <c r="M187" s="6" t="inlineStr">
        <is>
          <t>2018/01/18</t>
        </is>
      </c>
      <c r="N187" s="6" t="inlineStr">
        <is>
          <t>2018/12/18</t>
        </is>
      </c>
      <c r="O187" s="7" t="inlineStr">
        <is>
          <t>N.A.</t>
        </is>
      </c>
      <c r="P187" s="7" t="inlineStr">
        <is>
          <t/>
        </is>
      </c>
    </row>
    <row r="188">
      <c r="A188" s="2" t="n">
        <v>178.0</v>
      </c>
      <c r="B188" t="inlineStr">
        <is>
          <t>FILA_178</t>
        </is>
      </c>
      <c r="C188" s="9" t="inlineStr">
        <is>
          <t>102</t>
        </is>
      </c>
      <c r="D188" s="7" t="n">
        <v>2018.0</v>
      </c>
      <c r="E188" s="7" t="inlineStr">
        <is>
          <t>318</t>
        </is>
      </c>
      <c r="F188" s="7" t="inlineStr">
        <is>
          <t>2 2. Contrato</t>
        </is>
      </c>
      <c r="G188" s="7" t="inlineStr">
        <is>
          <t xml:space="preserve">31 31-Servicios Profesionales </t>
        </is>
      </c>
      <c r="H188" s="7" t="inlineStr">
        <is>
          <t>1 1. Interna</t>
        </is>
      </c>
      <c r="I188" s="7" t="inlineStr">
        <is>
          <t>RUBÉN DARIO GÓMEZ GUTIÉRREZ</t>
        </is>
      </c>
      <c r="J188" s="7" t="n">
        <v>4451999.0</v>
      </c>
      <c r="K188" s="7" t="n">
        <v>4.0</v>
      </c>
      <c r="L188" s="7" t="inlineStr">
        <is>
          <t>318</t>
        </is>
      </c>
      <c r="M188" s="6" t="inlineStr">
        <is>
          <t>2018/01/18</t>
        </is>
      </c>
      <c r="N188" s="6" t="inlineStr">
        <is>
          <t>2018/12/17</t>
        </is>
      </c>
      <c r="O188" s="7" t="inlineStr">
        <is>
          <t>N.A.</t>
        </is>
      </c>
      <c r="P188" s="7" t="inlineStr">
        <is>
          <t/>
        </is>
      </c>
    </row>
    <row r="189">
      <c r="A189" s="2" t="n">
        <v>179.0</v>
      </c>
      <c r="B189" t="inlineStr">
        <is>
          <t>FILA_179</t>
        </is>
      </c>
      <c r="C189" s="9" t="inlineStr">
        <is>
          <t>102</t>
        </is>
      </c>
      <c r="D189" s="7" t="n">
        <v>2018.0</v>
      </c>
      <c r="E189" s="7" t="inlineStr">
        <is>
          <t>319</t>
        </is>
      </c>
      <c r="F189" s="7" t="inlineStr">
        <is>
          <t>2 2. Contrato</t>
        </is>
      </c>
      <c r="G189" s="7" t="inlineStr">
        <is>
          <t xml:space="preserve">31 31-Servicios Profesionales </t>
        </is>
      </c>
      <c r="H189" s="7" t="inlineStr">
        <is>
          <t>1 1. Interna</t>
        </is>
      </c>
      <c r="I189" s="7" t="inlineStr">
        <is>
          <t>IVÁN PERDOMO LONDOÑO</t>
        </is>
      </c>
      <c r="J189" s="7" t="n">
        <v>1.9392943E7</v>
      </c>
      <c r="K189" s="7" t="n">
        <v>0.0</v>
      </c>
      <c r="L189" s="7" t="inlineStr">
        <is>
          <t>319</t>
        </is>
      </c>
      <c r="M189" s="6" t="inlineStr">
        <is>
          <t>2018/01/18</t>
        </is>
      </c>
      <c r="N189" s="6" t="inlineStr">
        <is>
          <t>2018/12/17</t>
        </is>
      </c>
      <c r="O189" s="7" t="inlineStr">
        <is>
          <t>N.A.</t>
        </is>
      </c>
      <c r="P189" s="7" t="inlineStr">
        <is>
          <t/>
        </is>
      </c>
    </row>
    <row r="190">
      <c r="A190" s="2" t="n">
        <v>180.0</v>
      </c>
      <c r="B190" t="inlineStr">
        <is>
          <t>FILA_180</t>
        </is>
      </c>
      <c r="C190" s="9" t="inlineStr">
        <is>
          <t>102</t>
        </is>
      </c>
      <c r="D190" s="7" t="n">
        <v>2018.0</v>
      </c>
      <c r="E190" s="7" t="inlineStr">
        <is>
          <t>324</t>
        </is>
      </c>
      <c r="F190" s="7" t="inlineStr">
        <is>
          <t>2 2. Contrato</t>
        </is>
      </c>
      <c r="G190" s="7" t="inlineStr">
        <is>
          <t xml:space="preserve">31 31-Servicios Profesionales </t>
        </is>
      </c>
      <c r="H190" s="7" t="inlineStr">
        <is>
          <t>1 1. Interna</t>
        </is>
      </c>
      <c r="I190" s="7" t="inlineStr">
        <is>
          <t>LUZ ESTELLA GARCIA FORERO</t>
        </is>
      </c>
      <c r="J190" s="7" t="n">
        <v>2.4574953E7</v>
      </c>
      <c r="K190" s="7" t="n">
        <v>4.0</v>
      </c>
      <c r="L190" s="7" t="inlineStr">
        <is>
          <t>324</t>
        </is>
      </c>
      <c r="M190" s="6" t="inlineStr">
        <is>
          <t>2018/01/18</t>
        </is>
      </c>
      <c r="N190" s="6" t="inlineStr">
        <is>
          <t>2018/12/17</t>
        </is>
      </c>
      <c r="O190" s="7" t="inlineStr">
        <is>
          <t>N.A.</t>
        </is>
      </c>
      <c r="P190" s="7" t="inlineStr">
        <is>
          <t/>
        </is>
      </c>
    </row>
    <row r="191">
      <c r="A191" s="2" t="n">
        <v>181.0</v>
      </c>
      <c r="B191" t="inlineStr">
        <is>
          <t>FILA_181</t>
        </is>
      </c>
      <c r="C191" s="9" t="inlineStr">
        <is>
          <t>102</t>
        </is>
      </c>
      <c r="D191" s="7" t="n">
        <v>2018.0</v>
      </c>
      <c r="E191" s="7" t="inlineStr">
        <is>
          <t>326</t>
        </is>
      </c>
      <c r="F191" s="7" t="inlineStr">
        <is>
          <t>2 2. Contrato</t>
        </is>
      </c>
      <c r="G191" s="7" t="inlineStr">
        <is>
          <t xml:space="preserve">31 31-Servicios Profesionales </t>
        </is>
      </c>
      <c r="H191" s="7" t="inlineStr">
        <is>
          <t>1 1. Interna</t>
        </is>
      </c>
      <c r="I191" s="7" t="inlineStr">
        <is>
          <t>CECILIA ZAMBRANO PINTO</t>
        </is>
      </c>
      <c r="J191" s="7" t="n">
        <v>2.8253388E7</v>
      </c>
      <c r="K191" s="7" t="n">
        <v>1.0</v>
      </c>
      <c r="L191" s="7" t="inlineStr">
        <is>
          <t>326</t>
        </is>
      </c>
      <c r="M191" s="6" t="inlineStr">
        <is>
          <t>2018/01/18</t>
        </is>
      </c>
      <c r="N191" s="6" t="inlineStr">
        <is>
          <t>2018/12/17</t>
        </is>
      </c>
      <c r="O191" s="7" t="inlineStr">
        <is>
          <t>N.A.</t>
        </is>
      </c>
      <c r="P191" s="7" t="inlineStr">
        <is>
          <t/>
        </is>
      </c>
    </row>
    <row r="192">
      <c r="A192" s="2" t="n">
        <v>182.0</v>
      </c>
      <c r="B192" t="inlineStr">
        <is>
          <t>FILA_182</t>
        </is>
      </c>
      <c r="C192" s="9" t="inlineStr">
        <is>
          <t>102</t>
        </is>
      </c>
      <c r="D192" s="7" t="n">
        <v>2018.0</v>
      </c>
      <c r="E192" s="7" t="inlineStr">
        <is>
          <t>327</t>
        </is>
      </c>
      <c r="F192" s="7" t="inlineStr">
        <is>
          <t>2 2. Contrato</t>
        </is>
      </c>
      <c r="G192" s="7" t="inlineStr">
        <is>
          <t xml:space="preserve">31 31-Servicios Profesionales </t>
        </is>
      </c>
      <c r="H192" s="7" t="inlineStr">
        <is>
          <t>1 1. Interna</t>
        </is>
      </c>
      <c r="I192" s="7" t="inlineStr">
        <is>
          <t>MANUEL DAGOBERTO CARO ROJAS</t>
        </is>
      </c>
      <c r="J192" s="7" t="n">
        <v>7.9401178E7</v>
      </c>
      <c r="K192" s="7" t="n">
        <v>0.0</v>
      </c>
      <c r="L192" s="7" t="inlineStr">
        <is>
          <t>327</t>
        </is>
      </c>
      <c r="M192" s="6" t="inlineStr">
        <is>
          <t>2018/01/18</t>
        </is>
      </c>
      <c r="N192" s="6" t="inlineStr">
        <is>
          <t>2018/12/31</t>
        </is>
      </c>
      <c r="O192" s="7" t="inlineStr">
        <is>
          <t>N.A.</t>
        </is>
      </c>
      <c r="P192" s="7" t="inlineStr">
        <is>
          <t/>
        </is>
      </c>
    </row>
    <row r="193">
      <c r="A193" s="2" t="n">
        <v>183.0</v>
      </c>
      <c r="B193" t="inlineStr">
        <is>
          <t>FILA_183</t>
        </is>
      </c>
      <c r="C193" s="9" t="inlineStr">
        <is>
          <t>102</t>
        </is>
      </c>
      <c r="D193" s="7" t="n">
        <v>2018.0</v>
      </c>
      <c r="E193" s="7" t="inlineStr">
        <is>
          <t>328</t>
        </is>
      </c>
      <c r="F193" s="7" t="inlineStr">
        <is>
          <t>2 2. Contrato</t>
        </is>
      </c>
      <c r="G193" s="7" t="inlineStr">
        <is>
          <t xml:space="preserve">31 31-Servicios Profesionales </t>
        </is>
      </c>
      <c r="H193" s="7" t="inlineStr">
        <is>
          <t>1 1. Interna</t>
        </is>
      </c>
      <c r="I193" s="7" t="inlineStr">
        <is>
          <t>RUBÉN DARIO GÓMEZ GUTIÉRREZ</t>
        </is>
      </c>
      <c r="J193" s="7" t="n">
        <v>4451999.0</v>
      </c>
      <c r="K193" s="7" t="n">
        <v>1.0</v>
      </c>
      <c r="L193" s="7" t="inlineStr">
        <is>
          <t>328</t>
        </is>
      </c>
      <c r="M193" s="6" t="inlineStr">
        <is>
          <t>2018/01/18</t>
        </is>
      </c>
      <c r="N193" s="6" t="inlineStr">
        <is>
          <t>2018/12/17</t>
        </is>
      </c>
      <c r="O193" s="7" t="inlineStr">
        <is>
          <t>N.A.</t>
        </is>
      </c>
      <c r="P193" s="7" t="inlineStr">
        <is>
          <t/>
        </is>
      </c>
    </row>
    <row r="194">
      <c r="A194" s="2" t="n">
        <v>184.0</v>
      </c>
      <c r="B194" t="inlineStr">
        <is>
          <t>FILA_184</t>
        </is>
      </c>
      <c r="C194" s="9" t="inlineStr">
        <is>
          <t>102</t>
        </is>
      </c>
      <c r="D194" s="7" t="n">
        <v>2018.0</v>
      </c>
      <c r="E194" s="7" t="inlineStr">
        <is>
          <t>329</t>
        </is>
      </c>
      <c r="F194" s="7" t="inlineStr">
        <is>
          <t>2 2. Contrato</t>
        </is>
      </c>
      <c r="G194" s="7" t="inlineStr">
        <is>
          <t xml:space="preserve">31 31-Servicios Profesionales </t>
        </is>
      </c>
      <c r="H194" s="7" t="inlineStr">
        <is>
          <t>1 1. Interna</t>
        </is>
      </c>
      <c r="I194" s="7" t="inlineStr">
        <is>
          <t>LUZ ESTELLA GARCIA FORERO</t>
        </is>
      </c>
      <c r="J194" s="7" t="n">
        <v>2.4574953E7</v>
      </c>
      <c r="K194" s="7" t="n">
        <v>4.0</v>
      </c>
      <c r="L194" s="7" t="inlineStr">
        <is>
          <t>329</t>
        </is>
      </c>
      <c r="M194" s="6" t="inlineStr">
        <is>
          <t>2018/01/18</t>
        </is>
      </c>
      <c r="N194" s="6" t="inlineStr">
        <is>
          <t>2018/12/18</t>
        </is>
      </c>
      <c r="O194" s="7" t="inlineStr">
        <is>
          <t>N.A.</t>
        </is>
      </c>
      <c r="P194" s="7" t="inlineStr">
        <is>
          <t/>
        </is>
      </c>
    </row>
    <row r="195">
      <c r="A195" s="2" t="n">
        <v>185.0</v>
      </c>
      <c r="B195" t="inlineStr">
        <is>
          <t>FILA_185</t>
        </is>
      </c>
      <c r="C195" s="9" t="inlineStr">
        <is>
          <t>102</t>
        </is>
      </c>
      <c r="D195" s="7" t="n">
        <v>2018.0</v>
      </c>
      <c r="E195" s="7" t="inlineStr">
        <is>
          <t>331</t>
        </is>
      </c>
      <c r="F195" s="7" t="inlineStr">
        <is>
          <t>2 2. Contrato</t>
        </is>
      </c>
      <c r="G195" s="7" t="inlineStr">
        <is>
          <t xml:space="preserve">31 31-Servicios Profesionales </t>
        </is>
      </c>
      <c r="H195" s="7" t="inlineStr">
        <is>
          <t>1 1. Interna</t>
        </is>
      </c>
      <c r="I195" s="7" t="inlineStr">
        <is>
          <t>LUZ ESTELLA GARCIA FORERO</t>
        </is>
      </c>
      <c r="J195" s="7" t="n">
        <v>2.4574953E7</v>
      </c>
      <c r="K195" s="7" t="n">
        <v>4.0</v>
      </c>
      <c r="L195" s="7" t="inlineStr">
        <is>
          <t>331</t>
        </is>
      </c>
      <c r="M195" s="6" t="inlineStr">
        <is>
          <t>2018/01/18</t>
        </is>
      </c>
      <c r="N195" s="6" t="inlineStr">
        <is>
          <t>2018/12/18</t>
        </is>
      </c>
      <c r="O195" s="7" t="inlineStr">
        <is>
          <t>N.A.</t>
        </is>
      </c>
      <c r="P195" s="7" t="inlineStr">
        <is>
          <t/>
        </is>
      </c>
    </row>
    <row r="196">
      <c r="A196" s="2" t="n">
        <v>186.0</v>
      </c>
      <c r="B196" t="inlineStr">
        <is>
          <t>FILA_186</t>
        </is>
      </c>
      <c r="C196" s="9" t="inlineStr">
        <is>
          <t>102</t>
        </is>
      </c>
      <c r="D196" s="7" t="n">
        <v>2018.0</v>
      </c>
      <c r="E196" s="7" t="inlineStr">
        <is>
          <t>334</t>
        </is>
      </c>
      <c r="F196" s="7" t="inlineStr">
        <is>
          <t>2 2. Contrato</t>
        </is>
      </c>
      <c r="G196" s="7" t="inlineStr">
        <is>
          <t xml:space="preserve">31 31-Servicios Profesionales </t>
        </is>
      </c>
      <c r="H196" s="7" t="inlineStr">
        <is>
          <t>1 1. Interna</t>
        </is>
      </c>
      <c r="I196" s="7" t="inlineStr">
        <is>
          <t>CARMEN LUZ VARGAS SILVA</t>
        </is>
      </c>
      <c r="J196" s="7" t="n">
        <v>5.1700836E7</v>
      </c>
      <c r="K196" s="7" t="n">
        <v>1.0</v>
      </c>
      <c r="L196" s="7" t="inlineStr">
        <is>
          <t>334</t>
        </is>
      </c>
      <c r="M196" s="6" t="inlineStr">
        <is>
          <t>2018/01/18</t>
        </is>
      </c>
      <c r="N196" s="6" t="inlineStr">
        <is>
          <t>2018/12/30</t>
        </is>
      </c>
      <c r="O196" s="7" t="inlineStr">
        <is>
          <t>N.A.</t>
        </is>
      </c>
      <c r="P196" s="7" t="inlineStr">
        <is>
          <t/>
        </is>
      </c>
    </row>
    <row r="197">
      <c r="A197" s="2" t="n">
        <v>187.0</v>
      </c>
      <c r="B197" t="inlineStr">
        <is>
          <t>FILA_187</t>
        </is>
      </c>
      <c r="C197" s="9" t="inlineStr">
        <is>
          <t>102</t>
        </is>
      </c>
      <c r="D197" s="7" t="n">
        <v>2018.0</v>
      </c>
      <c r="E197" s="7" t="inlineStr">
        <is>
          <t>336</t>
        </is>
      </c>
      <c r="F197" s="7" t="inlineStr">
        <is>
          <t>2 2. Contrato</t>
        </is>
      </c>
      <c r="G197" s="7" t="inlineStr">
        <is>
          <t xml:space="preserve">31 31-Servicios Profesionales </t>
        </is>
      </c>
      <c r="H197" s="7" t="inlineStr">
        <is>
          <t>1 1. Interna</t>
        </is>
      </c>
      <c r="I197" s="7" t="inlineStr">
        <is>
          <t>HENRY ORLANDO CONTRERAS LIZARAZO</t>
        </is>
      </c>
      <c r="J197" s="7" t="n">
        <v>1.3497413E7</v>
      </c>
      <c r="K197" s="7" t="n">
        <v>9.0</v>
      </c>
      <c r="L197" s="7" t="inlineStr">
        <is>
          <t>336</t>
        </is>
      </c>
      <c r="M197" s="6" t="inlineStr">
        <is>
          <t>2018/01/18</t>
        </is>
      </c>
      <c r="N197" s="6" t="inlineStr">
        <is>
          <t>2018/12/17</t>
        </is>
      </c>
      <c r="O197" s="7" t="inlineStr">
        <is>
          <t>N.A.</t>
        </is>
      </c>
      <c r="P197" s="7" t="inlineStr">
        <is>
          <t/>
        </is>
      </c>
    </row>
    <row r="198">
      <c r="A198" s="2" t="n">
        <v>188.0</v>
      </c>
      <c r="B198" t="inlineStr">
        <is>
          <t>FILA_188</t>
        </is>
      </c>
      <c r="C198" s="9" t="inlineStr">
        <is>
          <t>102</t>
        </is>
      </c>
      <c r="D198" s="7" t="n">
        <v>2018.0</v>
      </c>
      <c r="E198" s="7" t="inlineStr">
        <is>
          <t>337</t>
        </is>
      </c>
      <c r="F198" s="7" t="inlineStr">
        <is>
          <t>2 2. Contrato</t>
        </is>
      </c>
      <c r="G198" s="7" t="inlineStr">
        <is>
          <t xml:space="preserve">31 31-Servicios Profesionales </t>
        </is>
      </c>
      <c r="H198" s="7" t="inlineStr">
        <is>
          <t>1 1. Interna</t>
        </is>
      </c>
      <c r="I198" s="7" t="inlineStr">
        <is>
          <t>CECILIA ZAMBRANO PINTO</t>
        </is>
      </c>
      <c r="J198" s="7" t="n">
        <v>2.8253388E7</v>
      </c>
      <c r="K198" s="7" t="n">
        <v>1.0</v>
      </c>
      <c r="L198" s="7" t="inlineStr">
        <is>
          <t>337</t>
        </is>
      </c>
      <c r="M198" s="6" t="inlineStr">
        <is>
          <t>2018/01/18</t>
        </is>
      </c>
      <c r="N198" s="6" t="inlineStr">
        <is>
          <t>2018/12/31</t>
        </is>
      </c>
      <c r="O198" s="7" t="inlineStr">
        <is>
          <t>N.A.</t>
        </is>
      </c>
      <c r="P198" s="7" t="inlineStr">
        <is>
          <t/>
        </is>
      </c>
    </row>
    <row r="199">
      <c r="A199" s="2" t="n">
        <v>189.0</v>
      </c>
      <c r="B199" t="inlineStr">
        <is>
          <t>FILA_189</t>
        </is>
      </c>
      <c r="C199" s="9" t="inlineStr">
        <is>
          <t>102</t>
        </is>
      </c>
      <c r="D199" s="7" t="n">
        <v>2018.0</v>
      </c>
      <c r="E199" s="7" t="inlineStr">
        <is>
          <t>338</t>
        </is>
      </c>
      <c r="F199" s="7" t="inlineStr">
        <is>
          <t>2 2. Contrato</t>
        </is>
      </c>
      <c r="G199" s="7" t="inlineStr">
        <is>
          <t xml:space="preserve">31 31-Servicios Profesionales </t>
        </is>
      </c>
      <c r="H199" s="7" t="inlineStr">
        <is>
          <t>1 1. Interna</t>
        </is>
      </c>
      <c r="I199" s="7" t="inlineStr">
        <is>
          <t>HELMULT DIONEY VALLEJO TUNJO</t>
        </is>
      </c>
      <c r="J199" s="7" t="n">
        <v>7.9599325E7</v>
      </c>
      <c r="K199" s="7" t="n">
        <v>7.0</v>
      </c>
      <c r="L199" s="7" t="inlineStr">
        <is>
          <t>338</t>
        </is>
      </c>
      <c r="M199" s="6" t="inlineStr">
        <is>
          <t>2018/01/18</t>
        </is>
      </c>
      <c r="N199" s="6" t="inlineStr">
        <is>
          <t>2018/12/17</t>
        </is>
      </c>
      <c r="O199" s="7" t="inlineStr">
        <is>
          <t>N.A.</t>
        </is>
      </c>
      <c r="P199" s="7" t="inlineStr">
        <is>
          <t/>
        </is>
      </c>
    </row>
    <row r="200">
      <c r="A200" s="2" t="n">
        <v>190.0</v>
      </c>
      <c r="B200" t="inlineStr">
        <is>
          <t>FILA_190</t>
        </is>
      </c>
      <c r="C200" s="9" t="inlineStr">
        <is>
          <t>102</t>
        </is>
      </c>
      <c r="D200" s="7" t="n">
        <v>2018.0</v>
      </c>
      <c r="E200" s="7" t="inlineStr">
        <is>
          <t>339</t>
        </is>
      </c>
      <c r="F200" s="7" t="inlineStr">
        <is>
          <t>2 2. Contrato</t>
        </is>
      </c>
      <c r="G200" s="7" t="inlineStr">
        <is>
          <t xml:space="preserve">31 31-Servicios Profesionales </t>
        </is>
      </c>
      <c r="H200" s="7" t="inlineStr">
        <is>
          <t>1 1. Interna</t>
        </is>
      </c>
      <c r="I200" s="7" t="inlineStr">
        <is>
          <t>LUZ ESTELLA GARCIA FORERO</t>
        </is>
      </c>
      <c r="J200" s="7" t="n">
        <v>2.4574953E7</v>
      </c>
      <c r="K200" s="7" t="n">
        <v>4.0</v>
      </c>
      <c r="L200" s="7" t="inlineStr">
        <is>
          <t>339</t>
        </is>
      </c>
      <c r="M200" s="6" t="inlineStr">
        <is>
          <t>2018/01/18</t>
        </is>
      </c>
      <c r="N200" s="6" t="inlineStr">
        <is>
          <t>2018/12/18</t>
        </is>
      </c>
      <c r="O200" s="7" t="inlineStr">
        <is>
          <t>N.A.</t>
        </is>
      </c>
      <c r="P200" s="7" t="inlineStr">
        <is>
          <t/>
        </is>
      </c>
    </row>
    <row r="201">
      <c r="A201" s="2" t="n">
        <v>191.0</v>
      </c>
      <c r="B201" t="inlineStr">
        <is>
          <t>FILA_191</t>
        </is>
      </c>
      <c r="C201" s="9" t="inlineStr">
        <is>
          <t>102</t>
        </is>
      </c>
      <c r="D201" s="7" t="n">
        <v>2018.0</v>
      </c>
      <c r="E201" s="7" t="inlineStr">
        <is>
          <t>342</t>
        </is>
      </c>
      <c r="F201" s="7" t="inlineStr">
        <is>
          <t>2 2. Contrato</t>
        </is>
      </c>
      <c r="G201" s="7" t="inlineStr">
        <is>
          <t xml:space="preserve">31 31-Servicios Profesionales </t>
        </is>
      </c>
      <c r="H201" s="7" t="inlineStr">
        <is>
          <t>1 1. Interna</t>
        </is>
      </c>
      <c r="I201" s="7" t="inlineStr">
        <is>
          <t>CECILIA ZAMBRANO PINTO</t>
        </is>
      </c>
      <c r="J201" s="7" t="n">
        <v>2.8253388E7</v>
      </c>
      <c r="K201" s="7" t="n">
        <v>1.0</v>
      </c>
      <c r="L201" s="7" t="inlineStr">
        <is>
          <t>342</t>
        </is>
      </c>
      <c r="M201" s="6" t="inlineStr">
        <is>
          <t>2018/01/18</t>
        </is>
      </c>
      <c r="N201" s="6" t="inlineStr">
        <is>
          <t>2018/12/31</t>
        </is>
      </c>
      <c r="O201" s="7" t="inlineStr">
        <is>
          <t>N.A.</t>
        </is>
      </c>
      <c r="P201" s="7" t="inlineStr">
        <is>
          <t/>
        </is>
      </c>
    </row>
    <row r="202">
      <c r="A202" s="2" t="n">
        <v>192.0</v>
      </c>
      <c r="B202" t="inlineStr">
        <is>
          <t>FILA_192</t>
        </is>
      </c>
      <c r="C202" s="9" t="inlineStr">
        <is>
          <t>102</t>
        </is>
      </c>
      <c r="D202" s="7" t="n">
        <v>2018.0</v>
      </c>
      <c r="E202" s="7" t="inlineStr">
        <is>
          <t>344</t>
        </is>
      </c>
      <c r="F202" s="7" t="inlineStr">
        <is>
          <t>2 2. Contrato</t>
        </is>
      </c>
      <c r="G202" s="7" t="inlineStr">
        <is>
          <t xml:space="preserve">31 31-Servicios Profesionales </t>
        </is>
      </c>
      <c r="H202" s="7" t="inlineStr">
        <is>
          <t>1 1. Interna</t>
        </is>
      </c>
      <c r="I202" s="7" t="inlineStr">
        <is>
          <t>LUZ ESTELLA GARCIA FORERO</t>
        </is>
      </c>
      <c r="J202" s="7" t="n">
        <v>2.4574953E7</v>
      </c>
      <c r="K202" s="7" t="n">
        <v>4.0</v>
      </c>
      <c r="L202" s="7" t="inlineStr">
        <is>
          <t>344</t>
        </is>
      </c>
      <c r="M202" s="6" t="inlineStr">
        <is>
          <t>2018/01/18</t>
        </is>
      </c>
      <c r="N202" s="6" t="inlineStr">
        <is>
          <t>2018/12/17</t>
        </is>
      </c>
      <c r="O202" s="7" t="inlineStr">
        <is>
          <t>N.A.</t>
        </is>
      </c>
      <c r="P202" s="7" t="inlineStr">
        <is>
          <t/>
        </is>
      </c>
    </row>
    <row r="203">
      <c r="A203" s="2" t="n">
        <v>193.0</v>
      </c>
      <c r="B203" t="inlineStr">
        <is>
          <t>FILA_193</t>
        </is>
      </c>
      <c r="C203" s="9" t="inlineStr">
        <is>
          <t>102</t>
        </is>
      </c>
      <c r="D203" s="7" t="n">
        <v>2018.0</v>
      </c>
      <c r="E203" s="7" t="inlineStr">
        <is>
          <t>345</t>
        </is>
      </c>
      <c r="F203" s="7" t="inlineStr">
        <is>
          <t>2 2. Contrato</t>
        </is>
      </c>
      <c r="G203" s="7" t="inlineStr">
        <is>
          <t xml:space="preserve">31 31-Servicios Profesionales </t>
        </is>
      </c>
      <c r="H203" s="7" t="inlineStr">
        <is>
          <t>1 1. Interna</t>
        </is>
      </c>
      <c r="I203" s="7" t="inlineStr">
        <is>
          <t>HELMULT DIONEY VALLEJO TUNJO</t>
        </is>
      </c>
      <c r="J203" s="7" t="n">
        <v>7.9599325E7</v>
      </c>
      <c r="K203" s="7" t="n">
        <v>7.0</v>
      </c>
      <c r="L203" s="7" t="inlineStr">
        <is>
          <t>345</t>
        </is>
      </c>
      <c r="M203" s="6" t="inlineStr">
        <is>
          <t>2018/01/18</t>
        </is>
      </c>
      <c r="N203" s="6" t="inlineStr">
        <is>
          <t>2018/12/17</t>
        </is>
      </c>
      <c r="O203" s="7" t="inlineStr">
        <is>
          <t>N.A.</t>
        </is>
      </c>
      <c r="P203" s="7" t="inlineStr">
        <is>
          <t/>
        </is>
      </c>
    </row>
    <row r="204">
      <c r="A204" s="2" t="n">
        <v>194.0</v>
      </c>
      <c r="B204" t="inlineStr">
        <is>
          <t>FILA_194</t>
        </is>
      </c>
      <c r="C204" s="9" t="inlineStr">
        <is>
          <t>102</t>
        </is>
      </c>
      <c r="D204" s="7" t="n">
        <v>2018.0</v>
      </c>
      <c r="E204" s="7" t="inlineStr">
        <is>
          <t>346</t>
        </is>
      </c>
      <c r="F204" s="7" t="inlineStr">
        <is>
          <t>2 2. Contrato</t>
        </is>
      </c>
      <c r="G204" s="7" t="inlineStr">
        <is>
          <t xml:space="preserve">31 31-Servicios Profesionales </t>
        </is>
      </c>
      <c r="H204" s="7" t="inlineStr">
        <is>
          <t>1 1. Interna</t>
        </is>
      </c>
      <c r="I204" s="7" t="inlineStr">
        <is>
          <t>LUZ ESTELLA GARCIA FORERO</t>
        </is>
      </c>
      <c r="J204" s="7" t="n">
        <v>2.4574953E7</v>
      </c>
      <c r="K204" s="7" t="n">
        <v>4.0</v>
      </c>
      <c r="L204" s="7" t="inlineStr">
        <is>
          <t>346</t>
        </is>
      </c>
      <c r="M204" s="6" t="inlineStr">
        <is>
          <t>2018/01/18</t>
        </is>
      </c>
      <c r="N204" s="6" t="inlineStr">
        <is>
          <t>2018/12/18</t>
        </is>
      </c>
      <c r="O204" s="7" t="inlineStr">
        <is>
          <t>N.A.</t>
        </is>
      </c>
      <c r="P204" s="7" t="inlineStr">
        <is>
          <t/>
        </is>
      </c>
    </row>
    <row r="205">
      <c r="A205" s="2" t="n">
        <v>195.0</v>
      </c>
      <c r="B205" t="inlineStr">
        <is>
          <t>FILA_195</t>
        </is>
      </c>
      <c r="C205" s="9" t="inlineStr">
        <is>
          <t>102</t>
        </is>
      </c>
      <c r="D205" s="7" t="n">
        <v>2018.0</v>
      </c>
      <c r="E205" s="7" t="inlineStr">
        <is>
          <t>347</t>
        </is>
      </c>
      <c r="F205" s="7" t="inlineStr">
        <is>
          <t>2 2. Contrato</t>
        </is>
      </c>
      <c r="G205" s="7" t="inlineStr">
        <is>
          <t xml:space="preserve">33 33-Servicios Apoyo a la Gestion de la Entidad (servicios administrativos) </t>
        </is>
      </c>
      <c r="H205" s="7" t="inlineStr">
        <is>
          <t>1 1. Interna</t>
        </is>
      </c>
      <c r="I205" s="7" t="inlineStr">
        <is>
          <t>MARCELA PÉREZ CÁRDENAS</t>
        </is>
      </c>
      <c r="J205" s="7" t="n">
        <v>2.7090812E7</v>
      </c>
      <c r="K205" s="7" t="n">
        <v>7.0</v>
      </c>
      <c r="L205" s="7" t="inlineStr">
        <is>
          <t>347</t>
        </is>
      </c>
      <c r="M205" s="6" t="inlineStr">
        <is>
          <t>2018/01/18</t>
        </is>
      </c>
      <c r="N205" s="6" t="inlineStr">
        <is>
          <t>2018/12/17</t>
        </is>
      </c>
      <c r="O205" s="7" t="inlineStr">
        <is>
          <t>N.A.</t>
        </is>
      </c>
      <c r="P205" s="7" t="inlineStr">
        <is>
          <t/>
        </is>
      </c>
    </row>
    <row r="206">
      <c r="A206" s="2" t="n">
        <v>196.0</v>
      </c>
      <c r="B206" t="inlineStr">
        <is>
          <t>FILA_196</t>
        </is>
      </c>
      <c r="C206" s="9" t="inlineStr">
        <is>
          <t>102</t>
        </is>
      </c>
      <c r="D206" s="7" t="n">
        <v>2018.0</v>
      </c>
      <c r="E206" s="7" t="inlineStr">
        <is>
          <t>349</t>
        </is>
      </c>
      <c r="F206" s="7" t="inlineStr">
        <is>
          <t>2 2. Contrato</t>
        </is>
      </c>
      <c r="G206" s="7" t="inlineStr">
        <is>
          <t xml:space="preserve">31 31-Servicios Profesionales </t>
        </is>
      </c>
      <c r="H206" s="7" t="inlineStr">
        <is>
          <t>1 1. Interna</t>
        </is>
      </c>
      <c r="I206" s="7" t="inlineStr">
        <is>
          <t>HELMULT DIONEY VALLEJO TUNJO</t>
        </is>
      </c>
      <c r="J206" s="7" t="n">
        <v>7.9599325E7</v>
      </c>
      <c r="K206" s="7" t="n">
        <v>7.0</v>
      </c>
      <c r="L206" s="7" t="inlineStr">
        <is>
          <t>349</t>
        </is>
      </c>
      <c r="M206" s="6" t="inlineStr">
        <is>
          <t>2018/01/18</t>
        </is>
      </c>
      <c r="N206" s="6" t="inlineStr">
        <is>
          <t>2018/12/17</t>
        </is>
      </c>
      <c r="O206" s="7" t="inlineStr">
        <is>
          <t>N.A.</t>
        </is>
      </c>
      <c r="P206" s="7" t="inlineStr">
        <is>
          <t/>
        </is>
      </c>
    </row>
    <row r="207">
      <c r="A207" s="2" t="n">
        <v>197.0</v>
      </c>
      <c r="B207" t="inlineStr">
        <is>
          <t>FILA_197</t>
        </is>
      </c>
      <c r="C207" s="9" t="inlineStr">
        <is>
          <t>102</t>
        </is>
      </c>
      <c r="D207" s="7" t="n">
        <v>2018.0</v>
      </c>
      <c r="E207" s="7" t="inlineStr">
        <is>
          <t>352</t>
        </is>
      </c>
      <c r="F207" s="7" t="inlineStr">
        <is>
          <t>2 2. Contrato</t>
        </is>
      </c>
      <c r="G207" s="7" t="inlineStr">
        <is>
          <t xml:space="preserve">31 31-Servicios Profesionales </t>
        </is>
      </c>
      <c r="H207" s="7" t="inlineStr">
        <is>
          <t>1 1. Interna</t>
        </is>
      </c>
      <c r="I207" s="7" t="inlineStr">
        <is>
          <t>HELMULT DIONEY VALLEJO TUNJO</t>
        </is>
      </c>
      <c r="J207" s="7" t="n">
        <v>7.9599325E7</v>
      </c>
      <c r="K207" s="7" t="n">
        <v>7.0</v>
      </c>
      <c r="L207" s="7" t="inlineStr">
        <is>
          <t>352</t>
        </is>
      </c>
      <c r="M207" s="6" t="inlineStr">
        <is>
          <t>2018/01/18</t>
        </is>
      </c>
      <c r="N207" s="6" t="inlineStr">
        <is>
          <t>2018/12/17</t>
        </is>
      </c>
      <c r="O207" s="7" t="inlineStr">
        <is>
          <t>N.A.</t>
        </is>
      </c>
      <c r="P207" s="7" t="inlineStr">
        <is>
          <t/>
        </is>
      </c>
    </row>
    <row r="208">
      <c r="A208" s="2" t="n">
        <v>198.0</v>
      </c>
      <c r="B208" t="inlineStr">
        <is>
          <t>FILA_198</t>
        </is>
      </c>
      <c r="C208" s="9" t="inlineStr">
        <is>
          <t>102</t>
        </is>
      </c>
      <c r="D208" s="7" t="n">
        <v>2018.0</v>
      </c>
      <c r="E208" s="7" t="inlineStr">
        <is>
          <t>353</t>
        </is>
      </c>
      <c r="F208" s="7" t="inlineStr">
        <is>
          <t>2 2. Contrato</t>
        </is>
      </c>
      <c r="G208" s="7" t="inlineStr">
        <is>
          <t xml:space="preserve">31 31-Servicios Profesionales </t>
        </is>
      </c>
      <c r="H208" s="7" t="inlineStr">
        <is>
          <t>1 1. Interna</t>
        </is>
      </c>
      <c r="I208" s="7" t="inlineStr">
        <is>
          <t>CARMEN LUZ VARGAS SILVA</t>
        </is>
      </c>
      <c r="J208" s="7" t="n">
        <v>5.1700836E7</v>
      </c>
      <c r="K208" s="7" t="n">
        <v>1.0</v>
      </c>
      <c r="L208" s="7" t="inlineStr">
        <is>
          <t>353</t>
        </is>
      </c>
      <c r="M208" s="6" t="inlineStr">
        <is>
          <t>2018/01/18</t>
        </is>
      </c>
      <c r="N208" s="6" t="inlineStr">
        <is>
          <t>2018/12/17</t>
        </is>
      </c>
      <c r="O208" s="7" t="inlineStr">
        <is>
          <t>N.A.</t>
        </is>
      </c>
      <c r="P208" s="7" t="inlineStr">
        <is>
          <t/>
        </is>
      </c>
    </row>
    <row r="209">
      <c r="A209" s="2" t="n">
        <v>199.0</v>
      </c>
      <c r="B209" t="inlineStr">
        <is>
          <t>FILA_199</t>
        </is>
      </c>
      <c r="C209" s="9" t="inlineStr">
        <is>
          <t>102</t>
        </is>
      </c>
      <c r="D209" s="7" t="n">
        <v>2018.0</v>
      </c>
      <c r="E209" s="7" t="inlineStr">
        <is>
          <t>361</t>
        </is>
      </c>
      <c r="F209" s="7" t="inlineStr">
        <is>
          <t>2 2. Contrato</t>
        </is>
      </c>
      <c r="G209" s="7" t="inlineStr">
        <is>
          <t xml:space="preserve">31 31-Servicios Profesionales </t>
        </is>
      </c>
      <c r="H209" s="7" t="inlineStr">
        <is>
          <t>1 1. Interna</t>
        </is>
      </c>
      <c r="I209" s="7" t="inlineStr">
        <is>
          <t>RUBÉN DARIO GÓMEZ GUTIÉRREZ</t>
        </is>
      </c>
      <c r="J209" s="7" t="n">
        <v>4451999.0</v>
      </c>
      <c r="K209" s="7" t="n">
        <v>1.0</v>
      </c>
      <c r="L209" s="7" t="inlineStr">
        <is>
          <t>361</t>
        </is>
      </c>
      <c r="M209" s="6" t="inlineStr">
        <is>
          <t>2018/01/19</t>
        </is>
      </c>
      <c r="N209" s="6" t="inlineStr">
        <is>
          <t>2018/12/18</t>
        </is>
      </c>
      <c r="O209" s="7" t="inlineStr">
        <is>
          <t>N.A.</t>
        </is>
      </c>
      <c r="P209" s="7" t="inlineStr">
        <is>
          <t/>
        </is>
      </c>
    </row>
    <row r="210">
      <c r="A210" s="2" t="n">
        <v>200.0</v>
      </c>
      <c r="B210" t="inlineStr">
        <is>
          <t>FILA_200</t>
        </is>
      </c>
      <c r="C210" s="9" t="inlineStr">
        <is>
          <t>102</t>
        </is>
      </c>
      <c r="D210" s="7" t="n">
        <v>2018.0</v>
      </c>
      <c r="E210" s="7" t="inlineStr">
        <is>
          <t>362</t>
        </is>
      </c>
      <c r="F210" s="7" t="inlineStr">
        <is>
          <t>2 2. Contrato</t>
        </is>
      </c>
      <c r="G210" s="7" t="inlineStr">
        <is>
          <t xml:space="preserve">31 31-Servicios Profesionales </t>
        </is>
      </c>
      <c r="H210" s="7" t="inlineStr">
        <is>
          <t>1 1. Interna</t>
        </is>
      </c>
      <c r="I210" s="7" t="inlineStr">
        <is>
          <t>CARMEN LUZ VARGAS SILVA</t>
        </is>
      </c>
      <c r="J210" s="7" t="n">
        <v>5.1700836E7</v>
      </c>
      <c r="K210" s="7" t="n">
        <v>1.0</v>
      </c>
      <c r="L210" s="7" t="inlineStr">
        <is>
          <t>362</t>
        </is>
      </c>
      <c r="M210" s="6" t="inlineStr">
        <is>
          <t>2018/01/19</t>
        </is>
      </c>
      <c r="N210" s="6" t="inlineStr">
        <is>
          <t>2018/12/18</t>
        </is>
      </c>
      <c r="O210" s="7" t="inlineStr">
        <is>
          <t>N.A.</t>
        </is>
      </c>
      <c r="P210" s="7" t="inlineStr">
        <is>
          <t/>
        </is>
      </c>
    </row>
    <row r="211">
      <c r="A211" s="2" t="n">
        <v>201.0</v>
      </c>
      <c r="B211" t="inlineStr">
        <is>
          <t>FILA_201</t>
        </is>
      </c>
      <c r="C211" s="9" t="inlineStr">
        <is>
          <t>102</t>
        </is>
      </c>
      <c r="D211" s="7" t="n">
        <v>2018.0</v>
      </c>
      <c r="E211" s="7" t="inlineStr">
        <is>
          <t>363</t>
        </is>
      </c>
      <c r="F211" s="7" t="inlineStr">
        <is>
          <t>2 2. Contrato</t>
        </is>
      </c>
      <c r="G211" s="7" t="inlineStr">
        <is>
          <t xml:space="preserve">31 31-Servicios Profesionales </t>
        </is>
      </c>
      <c r="H211" s="7" t="inlineStr">
        <is>
          <t>1 1. Interna</t>
        </is>
      </c>
      <c r="I211" s="7" t="inlineStr">
        <is>
          <t>HELMUT DIONEY VALLEJO TUNJO</t>
        </is>
      </c>
      <c r="J211" s="7" t="n">
        <v>7.9599325E7</v>
      </c>
      <c r="K211" s="7" t="n">
        <v>7.0</v>
      </c>
      <c r="L211" s="7" t="inlineStr">
        <is>
          <t>363</t>
        </is>
      </c>
      <c r="M211" s="6" t="inlineStr">
        <is>
          <t>2018/01/19</t>
        </is>
      </c>
      <c r="N211" s="6" t="inlineStr">
        <is>
          <t>2018/12/18</t>
        </is>
      </c>
      <c r="O211" s="7" t="inlineStr">
        <is>
          <t>N.A.</t>
        </is>
      </c>
      <c r="P211" s="7" t="inlineStr">
        <is>
          <t/>
        </is>
      </c>
    </row>
    <row r="212">
      <c r="A212" s="2" t="n">
        <v>202.0</v>
      </c>
      <c r="B212" t="inlineStr">
        <is>
          <t>FILA_202</t>
        </is>
      </c>
      <c r="C212" s="9" t="inlineStr">
        <is>
          <t>102</t>
        </is>
      </c>
      <c r="D212" s="7" t="n">
        <v>2018.0</v>
      </c>
      <c r="E212" s="7" t="inlineStr">
        <is>
          <t>364</t>
        </is>
      </c>
      <c r="F212" s="7" t="inlineStr">
        <is>
          <t>2 2. Contrato</t>
        </is>
      </c>
      <c r="G212" s="7" t="inlineStr">
        <is>
          <t xml:space="preserve">31 31-Servicios Profesionales </t>
        </is>
      </c>
      <c r="H212" s="7" t="inlineStr">
        <is>
          <t>1 1. Interna</t>
        </is>
      </c>
      <c r="I212" s="7" t="inlineStr">
        <is>
          <t>NANCY CELIS YARURO</t>
        </is>
      </c>
      <c r="J212" s="7" t="n">
        <v>8.0096667E7</v>
      </c>
      <c r="K212" s="7" t="n">
        <v>5.0</v>
      </c>
      <c r="L212" s="7" t="inlineStr">
        <is>
          <t>364</t>
        </is>
      </c>
      <c r="M212" s="6" t="inlineStr">
        <is>
          <t>2018/01/19</t>
        </is>
      </c>
      <c r="N212" s="6" t="inlineStr">
        <is>
          <t>2018/12/18</t>
        </is>
      </c>
      <c r="O212" s="7" t="inlineStr">
        <is>
          <t>N.A.</t>
        </is>
      </c>
      <c r="P212" s="7" t="inlineStr">
        <is>
          <t/>
        </is>
      </c>
    </row>
    <row r="213">
      <c r="A213" s="2" t="n">
        <v>203.0</v>
      </c>
      <c r="B213" t="inlineStr">
        <is>
          <t>FILA_203</t>
        </is>
      </c>
      <c r="C213" s="9" t="inlineStr">
        <is>
          <t>102</t>
        </is>
      </c>
      <c r="D213" s="7" t="n">
        <v>2018.0</v>
      </c>
      <c r="E213" s="7" t="inlineStr">
        <is>
          <t>367</t>
        </is>
      </c>
      <c r="F213" s="7" t="inlineStr">
        <is>
          <t>2 2. Contrato</t>
        </is>
      </c>
      <c r="G213" s="7" t="inlineStr">
        <is>
          <t xml:space="preserve">31 31-Servicios Profesionales </t>
        </is>
      </c>
      <c r="H213" s="7" t="inlineStr">
        <is>
          <t>1 1. Interna</t>
        </is>
      </c>
      <c r="I213" s="7" t="inlineStr">
        <is>
          <t>MARCELA PÉREZ CÁRDENAS</t>
        </is>
      </c>
      <c r="J213" s="7" t="n">
        <v>2.7090812E7</v>
      </c>
      <c r="K213" s="7" t="n">
        <v>7.0</v>
      </c>
      <c r="L213" s="7" t="inlineStr">
        <is>
          <t>367</t>
        </is>
      </c>
      <c r="M213" s="6" t="inlineStr">
        <is>
          <t>2018/01/19</t>
        </is>
      </c>
      <c r="N213" s="6" t="inlineStr">
        <is>
          <t>2018/12/18</t>
        </is>
      </c>
      <c r="O213" s="7" t="inlineStr">
        <is>
          <t>N.A.</t>
        </is>
      </c>
      <c r="P213" s="7" t="inlineStr">
        <is>
          <t/>
        </is>
      </c>
    </row>
    <row r="214">
      <c r="A214" s="2" t="n">
        <v>204.0</v>
      </c>
      <c r="B214" t="inlineStr">
        <is>
          <t>FILA_204</t>
        </is>
      </c>
      <c r="C214" s="9" t="inlineStr">
        <is>
          <t>102</t>
        </is>
      </c>
      <c r="D214" s="7" t="n">
        <v>2018.0</v>
      </c>
      <c r="E214" s="7" t="inlineStr">
        <is>
          <t>368</t>
        </is>
      </c>
      <c r="F214" s="7" t="inlineStr">
        <is>
          <t>2 2. Contrato</t>
        </is>
      </c>
      <c r="G214" s="7" t="inlineStr">
        <is>
          <t xml:space="preserve">33 33-Servicios Apoyo a la Gestion de la Entidad (servicios administrativos) </t>
        </is>
      </c>
      <c r="H214" s="7" t="inlineStr">
        <is>
          <t>1 1. Interna</t>
        </is>
      </c>
      <c r="I214" s="7" t="inlineStr">
        <is>
          <t>CARMEN LUZ VARGAS SILVA</t>
        </is>
      </c>
      <c r="J214" s="7" t="n">
        <v>5.1700836E7</v>
      </c>
      <c r="K214" s="7" t="n">
        <v>1.0</v>
      </c>
      <c r="L214" s="7" t="inlineStr">
        <is>
          <t>368</t>
        </is>
      </c>
      <c r="M214" s="6" t="inlineStr">
        <is>
          <t>2018/01/19</t>
        </is>
      </c>
      <c r="N214" s="6" t="inlineStr">
        <is>
          <t>2018/12/21</t>
        </is>
      </c>
      <c r="O214" s="7" t="inlineStr">
        <is>
          <t>N.A.</t>
        </is>
      </c>
      <c r="P214" s="7" t="inlineStr">
        <is>
          <t/>
        </is>
      </c>
    </row>
    <row r="215">
      <c r="A215" s="2" t="n">
        <v>205.0</v>
      </c>
      <c r="B215" t="inlineStr">
        <is>
          <t>FILA_205</t>
        </is>
      </c>
      <c r="C215" s="9" t="inlineStr">
        <is>
          <t>102</t>
        </is>
      </c>
      <c r="D215" s="7" t="n">
        <v>2018.0</v>
      </c>
      <c r="E215" s="7" t="inlineStr">
        <is>
          <t>369</t>
        </is>
      </c>
      <c r="F215" s="7" t="inlineStr">
        <is>
          <t>2 2. Contrato</t>
        </is>
      </c>
      <c r="G215" s="7" t="inlineStr">
        <is>
          <t xml:space="preserve">31 31-Servicios Profesionales </t>
        </is>
      </c>
      <c r="H215" s="7" t="inlineStr">
        <is>
          <t>1 1. Interna</t>
        </is>
      </c>
      <c r="I215" s="7" t="inlineStr">
        <is>
          <t>RITA ELVIRA PINEDA VILLAMIZAR</t>
        </is>
      </c>
      <c r="J215" s="7" t="n">
        <v>6.3431079E7</v>
      </c>
      <c r="K215" s="7" t="n">
        <v>1.0</v>
      </c>
      <c r="L215" s="7" t="inlineStr">
        <is>
          <t>369</t>
        </is>
      </c>
      <c r="M215" s="6" t="inlineStr">
        <is>
          <t>2018/01/19</t>
        </is>
      </c>
      <c r="N215" s="6" t="inlineStr">
        <is>
          <t>2018/12/31</t>
        </is>
      </c>
      <c r="O215" s="7" t="inlineStr">
        <is>
          <t>N.A.</t>
        </is>
      </c>
      <c r="P215" s="7" t="inlineStr">
        <is>
          <t/>
        </is>
      </c>
    </row>
    <row r="216">
      <c r="A216" s="2" t="n">
        <v>206.0</v>
      </c>
      <c r="B216" t="inlineStr">
        <is>
          <t>FILA_206</t>
        </is>
      </c>
      <c r="C216" s="9" t="inlineStr">
        <is>
          <t>102</t>
        </is>
      </c>
      <c r="D216" s="7" t="n">
        <v>2018.0</v>
      </c>
      <c r="E216" s="7" t="inlineStr">
        <is>
          <t>371</t>
        </is>
      </c>
      <c r="F216" s="7" t="inlineStr">
        <is>
          <t>2 2. Contrato</t>
        </is>
      </c>
      <c r="G216" s="7" t="inlineStr">
        <is>
          <t xml:space="preserve">31 31-Servicios Profesionales </t>
        </is>
      </c>
      <c r="H216" s="7" t="inlineStr">
        <is>
          <t>1 1. Interna</t>
        </is>
      </c>
      <c r="I216" s="7" t="inlineStr">
        <is>
          <t>RITA ELVIRA PINEDA VILLAMIZAR</t>
        </is>
      </c>
      <c r="J216" s="7" t="n">
        <v>6.3431079E7</v>
      </c>
      <c r="K216" s="7" t="n">
        <v>1.0</v>
      </c>
      <c r="L216" s="7" t="inlineStr">
        <is>
          <t>371</t>
        </is>
      </c>
      <c r="M216" s="6" t="inlineStr">
        <is>
          <t>2018/01/19</t>
        </is>
      </c>
      <c r="N216" s="6" t="inlineStr">
        <is>
          <t>2018/12/18</t>
        </is>
      </c>
      <c r="O216" s="7" t="inlineStr">
        <is>
          <t>N.A.</t>
        </is>
      </c>
      <c r="P216" s="7" t="inlineStr">
        <is>
          <t/>
        </is>
      </c>
    </row>
    <row r="217">
      <c r="A217" s="2" t="n">
        <v>207.0</v>
      </c>
      <c r="B217" t="inlineStr">
        <is>
          <t>FILA_207</t>
        </is>
      </c>
      <c r="C217" s="9" t="inlineStr">
        <is>
          <t>102</t>
        </is>
      </c>
      <c r="D217" s="7" t="n">
        <v>2018.0</v>
      </c>
      <c r="E217" s="7" t="inlineStr">
        <is>
          <t>372</t>
        </is>
      </c>
      <c r="F217" s="7" t="inlineStr">
        <is>
          <t>2 2. Contrato</t>
        </is>
      </c>
      <c r="G217" s="7" t="inlineStr">
        <is>
          <t xml:space="preserve">33 33-Servicios Apoyo a la Gestion de la Entidad (servicios administrativos) </t>
        </is>
      </c>
      <c r="H217" s="7" t="inlineStr">
        <is>
          <t>1 1. Interna</t>
        </is>
      </c>
      <c r="I217" s="7" t="inlineStr">
        <is>
          <t>LUZ ESTELLA GARCIA FORERO</t>
        </is>
      </c>
      <c r="J217" s="7" t="n">
        <v>2.4574953E7</v>
      </c>
      <c r="K217" s="7" t="n">
        <v>4.0</v>
      </c>
      <c r="L217" s="7" t="inlineStr">
        <is>
          <t>372</t>
        </is>
      </c>
      <c r="M217" s="6" t="inlineStr">
        <is>
          <t>2018/01/19</t>
        </is>
      </c>
      <c r="N217" s="6" t="inlineStr">
        <is>
          <t>2018/12/18</t>
        </is>
      </c>
      <c r="O217" s="7" t="inlineStr">
        <is>
          <t>N.A.</t>
        </is>
      </c>
      <c r="P217" s="7" t="inlineStr">
        <is>
          <t/>
        </is>
      </c>
    </row>
    <row r="218">
      <c r="A218" s="2" t="n">
        <v>208.0</v>
      </c>
      <c r="B218" t="inlineStr">
        <is>
          <t>FILA_208</t>
        </is>
      </c>
      <c r="C218" s="9" t="inlineStr">
        <is>
          <t>102</t>
        </is>
      </c>
      <c r="D218" s="7" t="n">
        <v>2018.0</v>
      </c>
      <c r="E218" s="7" t="inlineStr">
        <is>
          <t>375</t>
        </is>
      </c>
      <c r="F218" s="7" t="inlineStr">
        <is>
          <t>2 2. Contrato</t>
        </is>
      </c>
      <c r="G218" s="7" t="inlineStr">
        <is>
          <t xml:space="preserve">31 31-Servicios Profesionales </t>
        </is>
      </c>
      <c r="H218" s="7" t="inlineStr">
        <is>
          <t>1 1. Interna</t>
        </is>
      </c>
      <c r="I218" s="7" t="inlineStr">
        <is>
          <t>LUZ ESTELLA GARCIA FORERO</t>
        </is>
      </c>
      <c r="J218" s="7" t="n">
        <v>2.4574953E7</v>
      </c>
      <c r="K218" s="7" t="n">
        <v>4.0</v>
      </c>
      <c r="L218" s="7" t="inlineStr">
        <is>
          <t>375</t>
        </is>
      </c>
      <c r="M218" s="6" t="inlineStr">
        <is>
          <t>2018/01/19</t>
        </is>
      </c>
      <c r="N218" s="6" t="inlineStr">
        <is>
          <t>2018/12/18</t>
        </is>
      </c>
      <c r="O218" s="7" t="inlineStr">
        <is>
          <t>N.A.</t>
        </is>
      </c>
      <c r="P218" s="7" t="inlineStr">
        <is>
          <t/>
        </is>
      </c>
    </row>
    <row r="219">
      <c r="A219" s="2" t="n">
        <v>209.0</v>
      </c>
      <c r="B219" t="inlineStr">
        <is>
          <t>FILA_209</t>
        </is>
      </c>
      <c r="C219" s="9" t="inlineStr">
        <is>
          <t>102</t>
        </is>
      </c>
      <c r="D219" s="7" t="n">
        <v>2018.0</v>
      </c>
      <c r="E219" s="7" t="inlineStr">
        <is>
          <t>376</t>
        </is>
      </c>
      <c r="F219" s="7" t="inlineStr">
        <is>
          <t>2 2. Contrato</t>
        </is>
      </c>
      <c r="G219" s="7" t="inlineStr">
        <is>
          <t xml:space="preserve">31 31-Servicios Profesionales </t>
        </is>
      </c>
      <c r="H219" s="7" t="inlineStr">
        <is>
          <t>1 1. Interna</t>
        </is>
      </c>
      <c r="I219" s="7" t="inlineStr">
        <is>
          <t>CECILIA ZAMBRANO PINTO</t>
        </is>
      </c>
      <c r="J219" s="7" t="n">
        <v>2.8253388E7</v>
      </c>
      <c r="K219" s="7" t="n">
        <v>1.0</v>
      </c>
      <c r="L219" s="7" t="inlineStr">
        <is>
          <t>376</t>
        </is>
      </c>
      <c r="M219" s="6" t="inlineStr">
        <is>
          <t>2018/01/19</t>
        </is>
      </c>
      <c r="N219" s="6" t="inlineStr">
        <is>
          <t>2018/12/18</t>
        </is>
      </c>
      <c r="O219" s="7" t="inlineStr">
        <is>
          <t>N.A.</t>
        </is>
      </c>
      <c r="P219" s="7" t="inlineStr">
        <is>
          <t/>
        </is>
      </c>
    </row>
    <row r="220">
      <c r="A220" s="2" t="n">
        <v>210.0</v>
      </c>
      <c r="B220" t="inlineStr">
        <is>
          <t>FILA_210</t>
        </is>
      </c>
      <c r="C220" s="9" t="inlineStr">
        <is>
          <t>102</t>
        </is>
      </c>
      <c r="D220" s="7" t="n">
        <v>2018.0</v>
      </c>
      <c r="E220" s="7" t="inlineStr">
        <is>
          <t>377</t>
        </is>
      </c>
      <c r="F220" s="7" t="inlineStr">
        <is>
          <t>2 2. Contrato</t>
        </is>
      </c>
      <c r="G220" s="7" t="inlineStr">
        <is>
          <t xml:space="preserve">31 31-Servicios Profesionales </t>
        </is>
      </c>
      <c r="H220" s="7" t="inlineStr">
        <is>
          <t>1 1. Interna</t>
        </is>
      </c>
      <c r="I220" s="7" t="inlineStr">
        <is>
          <t>JUAN PABLO CONTRERAS LIZARAZO</t>
        </is>
      </c>
      <c r="J220" s="7" t="n">
        <v>7.9650494E7</v>
      </c>
      <c r="K220" s="7" t="n">
        <v>0.0</v>
      </c>
      <c r="L220" s="7" t="inlineStr">
        <is>
          <t>377</t>
        </is>
      </c>
      <c r="M220" s="6" t="inlineStr">
        <is>
          <t>2018/01/19</t>
        </is>
      </c>
      <c r="N220" s="6" t="inlineStr">
        <is>
          <t>2018/12/18</t>
        </is>
      </c>
      <c r="O220" s="7" t="inlineStr">
        <is>
          <t>N.A.</t>
        </is>
      </c>
      <c r="P220" s="7" t="inlineStr">
        <is>
          <t/>
        </is>
      </c>
    </row>
    <row r="221">
      <c r="A221" s="2" t="n">
        <v>211.0</v>
      </c>
      <c r="B221" t="inlineStr">
        <is>
          <t>FILA_211</t>
        </is>
      </c>
      <c r="C221" s="9" t="inlineStr">
        <is>
          <t>102</t>
        </is>
      </c>
      <c r="D221" s="7" t="n">
        <v>2018.0</v>
      </c>
      <c r="E221" s="7" t="inlineStr">
        <is>
          <t>381</t>
        </is>
      </c>
      <c r="F221" s="7" t="inlineStr">
        <is>
          <t>2 2. Contrato</t>
        </is>
      </c>
      <c r="G221" s="7" t="inlineStr">
        <is>
          <t xml:space="preserve">31 31-Servicios Profesionales </t>
        </is>
      </c>
      <c r="H221" s="7" t="inlineStr">
        <is>
          <t>1 1. Interna</t>
        </is>
      </c>
      <c r="I221" s="7" t="inlineStr">
        <is>
          <t>JUAN PABLO CONTRERAS LIZARAZO</t>
        </is>
      </c>
      <c r="J221" s="7" t="n">
        <v>7.9650494E7</v>
      </c>
      <c r="K221" s="7" t="n">
        <v>0.0</v>
      </c>
      <c r="L221" s="7" t="inlineStr">
        <is>
          <t>381</t>
        </is>
      </c>
      <c r="M221" s="6" t="inlineStr">
        <is>
          <t>2018/01/19</t>
        </is>
      </c>
      <c r="N221" s="6" t="inlineStr">
        <is>
          <t>2018/12/31</t>
        </is>
      </c>
      <c r="O221" s="7" t="inlineStr">
        <is>
          <t>N.A.</t>
        </is>
      </c>
      <c r="P221" s="7" t="inlineStr">
        <is>
          <t/>
        </is>
      </c>
    </row>
    <row r="222">
      <c r="A222" s="2" t="n">
        <v>212.0</v>
      </c>
      <c r="B222" t="inlineStr">
        <is>
          <t>FILA_212</t>
        </is>
      </c>
      <c r="C222" s="9" t="inlineStr">
        <is>
          <t>102</t>
        </is>
      </c>
      <c r="D222" s="7" t="n">
        <v>2018.0</v>
      </c>
      <c r="E222" s="7" t="inlineStr">
        <is>
          <t>383</t>
        </is>
      </c>
      <c r="F222" s="7" t="inlineStr">
        <is>
          <t>2 2. Contrato</t>
        </is>
      </c>
      <c r="G222" s="7" t="inlineStr">
        <is>
          <t xml:space="preserve">31 31-Servicios Profesionales </t>
        </is>
      </c>
      <c r="H222" s="7" t="inlineStr">
        <is>
          <t>1 1. Interna</t>
        </is>
      </c>
      <c r="I222" s="7" t="inlineStr">
        <is>
          <t>ANDRÉS RICARDO DOMINGUEZ GARCÍA</t>
        </is>
      </c>
      <c r="J222" s="7" t="n">
        <v>8.0096667E7</v>
      </c>
      <c r="K222" s="7" t="n">
        <v>5.0</v>
      </c>
      <c r="L222" s="7" t="inlineStr">
        <is>
          <t>383</t>
        </is>
      </c>
      <c r="M222" s="6" t="inlineStr">
        <is>
          <t>2018/01/19</t>
        </is>
      </c>
      <c r="N222" s="6" t="inlineStr">
        <is>
          <t>2018/12/18</t>
        </is>
      </c>
      <c r="O222" s="7" t="inlineStr">
        <is>
          <t>N.A.</t>
        </is>
      </c>
      <c r="P222" s="7" t="inlineStr">
        <is>
          <t/>
        </is>
      </c>
    </row>
    <row r="223">
      <c r="A223" s="2" t="n">
        <v>213.0</v>
      </c>
      <c r="B223" t="inlineStr">
        <is>
          <t>FILA_213</t>
        </is>
      </c>
      <c r="C223" s="9" t="inlineStr">
        <is>
          <t>102</t>
        </is>
      </c>
      <c r="D223" s="7" t="n">
        <v>2018.0</v>
      </c>
      <c r="E223" s="7" t="inlineStr">
        <is>
          <t>385</t>
        </is>
      </c>
      <c r="F223" s="7" t="inlineStr">
        <is>
          <t>2 2. Contrato</t>
        </is>
      </c>
      <c r="G223" s="7" t="inlineStr">
        <is>
          <t xml:space="preserve">31 31-Servicios Profesionales </t>
        </is>
      </c>
      <c r="H223" s="7" t="inlineStr">
        <is>
          <t>1 1. Interna</t>
        </is>
      </c>
      <c r="I223" s="7" t="inlineStr">
        <is>
          <t>MANUEL DAGOBERTO CARO ROJAS</t>
        </is>
      </c>
      <c r="J223" s="7" t="n">
        <v>7.9401178E7</v>
      </c>
      <c r="K223" s="7" t="n">
        <v>0.0</v>
      </c>
      <c r="L223" s="7" t="inlineStr">
        <is>
          <t>385</t>
        </is>
      </c>
      <c r="M223" s="6" t="inlineStr">
        <is>
          <t>2018/01/19</t>
        </is>
      </c>
      <c r="N223" s="6" t="inlineStr">
        <is>
          <t>2018/12/30</t>
        </is>
      </c>
      <c r="O223" s="7" t="inlineStr">
        <is>
          <t>N.A.</t>
        </is>
      </c>
      <c r="P223" s="7" t="inlineStr">
        <is>
          <t/>
        </is>
      </c>
    </row>
    <row r="224">
      <c r="A224" s="2" t="n">
        <v>214.0</v>
      </c>
      <c r="B224" t="inlineStr">
        <is>
          <t>FILA_214</t>
        </is>
      </c>
      <c r="C224" s="9" t="inlineStr">
        <is>
          <t>102</t>
        </is>
      </c>
      <c r="D224" s="7" t="n">
        <v>2018.0</v>
      </c>
      <c r="E224" s="7" t="inlineStr">
        <is>
          <t>386</t>
        </is>
      </c>
      <c r="F224" s="7" t="inlineStr">
        <is>
          <t>2 2. Contrato</t>
        </is>
      </c>
      <c r="G224" s="7" t="inlineStr">
        <is>
          <t xml:space="preserve">33 33-Servicios Apoyo a la Gestion de la Entidad (servicios administrativos) </t>
        </is>
      </c>
      <c r="H224" s="7" t="inlineStr">
        <is>
          <t>1 1. Interna</t>
        </is>
      </c>
      <c r="I224" s="7" t="inlineStr">
        <is>
          <t>HENRY ORLANDO CONTRERAS LIZARAZO</t>
        </is>
      </c>
      <c r="J224" s="7" t="n">
        <v>1.3497413E7</v>
      </c>
      <c r="K224" s="7" t="n">
        <v>9.0</v>
      </c>
      <c r="L224" s="7" t="inlineStr">
        <is>
          <t>386</t>
        </is>
      </c>
      <c r="M224" s="6" t="inlineStr">
        <is>
          <t>2018/01/19</t>
        </is>
      </c>
      <c r="N224" s="6" t="inlineStr">
        <is>
          <t>2018/12/18</t>
        </is>
      </c>
      <c r="O224" s="7" t="inlineStr">
        <is>
          <t>N.A.</t>
        </is>
      </c>
      <c r="P224" s="7" t="inlineStr">
        <is>
          <t/>
        </is>
      </c>
    </row>
    <row r="225">
      <c r="A225" s="2" t="n">
        <v>215.0</v>
      </c>
      <c r="B225" t="inlineStr">
        <is>
          <t>FILA_215</t>
        </is>
      </c>
      <c r="C225" s="9" t="inlineStr">
        <is>
          <t>102</t>
        </is>
      </c>
      <c r="D225" s="7" t="n">
        <v>2018.0</v>
      </c>
      <c r="E225" s="7" t="inlineStr">
        <is>
          <t>387</t>
        </is>
      </c>
      <c r="F225" s="7" t="inlineStr">
        <is>
          <t>2 2. Contrato</t>
        </is>
      </c>
      <c r="G225" s="7" t="inlineStr">
        <is>
          <t xml:space="preserve">31 31-Servicios Profesionales </t>
        </is>
      </c>
      <c r="H225" s="7" t="inlineStr">
        <is>
          <t>1 1. Interna</t>
        </is>
      </c>
      <c r="I225" s="7" t="inlineStr">
        <is>
          <t>LUZ ESTELLA GARCIA FORERO</t>
        </is>
      </c>
      <c r="J225" s="7" t="n">
        <v>2.4574953E7</v>
      </c>
      <c r="K225" s="7" t="n">
        <v>4.0</v>
      </c>
      <c r="L225" s="7" t="inlineStr">
        <is>
          <t>387</t>
        </is>
      </c>
      <c r="M225" s="6" t="inlineStr">
        <is>
          <t>2018/01/19</t>
        </is>
      </c>
      <c r="N225" s="6" t="inlineStr">
        <is>
          <t>2018/12/18</t>
        </is>
      </c>
      <c r="O225" s="7" t="inlineStr">
        <is>
          <t>N.A.</t>
        </is>
      </c>
      <c r="P225" s="7" t="inlineStr">
        <is>
          <t/>
        </is>
      </c>
    </row>
    <row r="226">
      <c r="A226" s="2" t="n">
        <v>216.0</v>
      </c>
      <c r="B226" t="inlineStr">
        <is>
          <t>FILA_216</t>
        </is>
      </c>
      <c r="C226" s="9" t="inlineStr">
        <is>
          <t>102</t>
        </is>
      </c>
      <c r="D226" s="7" t="n">
        <v>2018.0</v>
      </c>
      <c r="E226" s="7" t="inlineStr">
        <is>
          <t>390</t>
        </is>
      </c>
      <c r="F226" s="7" t="inlineStr">
        <is>
          <t>2 2. Contrato</t>
        </is>
      </c>
      <c r="G226" s="7" t="inlineStr">
        <is>
          <t xml:space="preserve">31 31-Servicios Profesionales </t>
        </is>
      </c>
      <c r="H226" s="7" t="inlineStr">
        <is>
          <t>1 1. Interna</t>
        </is>
      </c>
      <c r="I226" s="7" t="inlineStr">
        <is>
          <t>IVÁN PERDOMO LONDOÑO</t>
        </is>
      </c>
      <c r="J226" s="7" t="n">
        <v>1.9392943E7</v>
      </c>
      <c r="K226" s="7" t="n">
        <v>0.0</v>
      </c>
      <c r="L226" s="7" t="inlineStr">
        <is>
          <t>390</t>
        </is>
      </c>
      <c r="M226" s="6" t="inlineStr">
        <is>
          <t>2018/01/19</t>
        </is>
      </c>
      <c r="N226" s="6" t="inlineStr">
        <is>
          <t>2018/12/22</t>
        </is>
      </c>
      <c r="O226" s="7" t="inlineStr">
        <is>
          <t>N.A.</t>
        </is>
      </c>
      <c r="P226" s="7" t="inlineStr">
        <is>
          <t/>
        </is>
      </c>
    </row>
    <row r="227">
      <c r="A227" s="2" t="n">
        <v>217.0</v>
      </c>
      <c r="B227" t="inlineStr">
        <is>
          <t>FILA_217</t>
        </is>
      </c>
      <c r="C227" s="9" t="inlineStr">
        <is>
          <t>102</t>
        </is>
      </c>
      <c r="D227" s="7" t="n">
        <v>2018.0</v>
      </c>
      <c r="E227" s="7" t="inlineStr">
        <is>
          <t>393</t>
        </is>
      </c>
      <c r="F227" s="7" t="inlineStr">
        <is>
          <t>2 2. Contrato</t>
        </is>
      </c>
      <c r="G227" s="7" t="inlineStr">
        <is>
          <t xml:space="preserve">33 33-Servicios Apoyo a la Gestion de la Entidad (servicios administrativos) </t>
        </is>
      </c>
      <c r="H227" s="7" t="inlineStr">
        <is>
          <t>1 1. Interna</t>
        </is>
      </c>
      <c r="I227" s="7" t="inlineStr">
        <is>
          <t>JESÚS ALEJANDRO GARZÓN RICÓN</t>
        </is>
      </c>
      <c r="J227" s="7" t="n">
        <v>7.9302363E7</v>
      </c>
      <c r="K227" s="7" t="n">
        <v>2.0</v>
      </c>
      <c r="L227" s="7" t="inlineStr">
        <is>
          <t>393</t>
        </is>
      </c>
      <c r="M227" s="6" t="inlineStr">
        <is>
          <t>2018/01/19</t>
        </is>
      </c>
      <c r="N227" s="6" t="inlineStr">
        <is>
          <t>2018/12/18</t>
        </is>
      </c>
      <c r="O227" s="7" t="inlineStr">
        <is>
          <t>N.A.</t>
        </is>
      </c>
      <c r="P227" s="7" t="inlineStr">
        <is>
          <t/>
        </is>
      </c>
    </row>
    <row r="228">
      <c r="A228" s="2" t="n">
        <v>218.0</v>
      </c>
      <c r="B228" t="inlineStr">
        <is>
          <t>FILA_218</t>
        </is>
      </c>
      <c r="C228" s="9" t="inlineStr">
        <is>
          <t>102</t>
        </is>
      </c>
      <c r="D228" s="7" t="n">
        <v>2018.0</v>
      </c>
      <c r="E228" s="7" t="inlineStr">
        <is>
          <t>394</t>
        </is>
      </c>
      <c r="F228" s="7" t="inlineStr">
        <is>
          <t>2 2. Contrato</t>
        </is>
      </c>
      <c r="G228" s="7" t="inlineStr">
        <is>
          <t xml:space="preserve">31 31-Servicios Profesionales </t>
        </is>
      </c>
      <c r="H228" s="7" t="inlineStr">
        <is>
          <t>1 1. Interna</t>
        </is>
      </c>
      <c r="I228" s="7" t="inlineStr">
        <is>
          <t>LUZ ESTELLA GARCIA FORERO</t>
        </is>
      </c>
      <c r="J228" s="7" t="n">
        <v>2.4574953E7</v>
      </c>
      <c r="K228" s="7" t="n">
        <v>4.0</v>
      </c>
      <c r="L228" s="7" t="inlineStr">
        <is>
          <t>394</t>
        </is>
      </c>
      <c r="M228" s="6" t="inlineStr">
        <is>
          <t>2018/01/19</t>
        </is>
      </c>
      <c r="N228" s="6" t="inlineStr">
        <is>
          <t>2018/12/18</t>
        </is>
      </c>
      <c r="O228" s="7" t="inlineStr">
        <is>
          <t>N.A.</t>
        </is>
      </c>
      <c r="P228" s="7" t="inlineStr">
        <is>
          <t/>
        </is>
      </c>
    </row>
    <row r="229">
      <c r="A229" s="2" t="n">
        <v>219.0</v>
      </c>
      <c r="B229" t="inlineStr">
        <is>
          <t>FILA_219</t>
        </is>
      </c>
      <c r="C229" s="9" t="inlineStr">
        <is>
          <t>102</t>
        </is>
      </c>
      <c r="D229" s="7" t="n">
        <v>2018.0</v>
      </c>
      <c r="E229" s="7" t="inlineStr">
        <is>
          <t>396</t>
        </is>
      </c>
      <c r="F229" s="7" t="inlineStr">
        <is>
          <t>2 2. Contrato</t>
        </is>
      </c>
      <c r="G229" s="7" t="inlineStr">
        <is>
          <t xml:space="preserve">31 31-Servicios Profesionales </t>
        </is>
      </c>
      <c r="H229" s="7" t="inlineStr">
        <is>
          <t>1 1. Interna</t>
        </is>
      </c>
      <c r="I229" s="7" t="inlineStr">
        <is>
          <t>CARMEN LUZ VARGAS SILVA</t>
        </is>
      </c>
      <c r="J229" s="7" t="n">
        <v>5.1700836E7</v>
      </c>
      <c r="K229" s="7" t="n">
        <v>1.0</v>
      </c>
      <c r="L229" s="7" t="inlineStr">
        <is>
          <t>396</t>
        </is>
      </c>
      <c r="M229" s="6" t="inlineStr">
        <is>
          <t>2018/01/19</t>
        </is>
      </c>
      <c r="N229" s="6" t="inlineStr">
        <is>
          <t>2018/12/18</t>
        </is>
      </c>
      <c r="O229" s="7" t="inlineStr">
        <is>
          <t>N.A.</t>
        </is>
      </c>
      <c r="P229" s="7" t="inlineStr">
        <is>
          <t/>
        </is>
      </c>
    </row>
    <row r="230">
      <c r="A230" s="2" t="n">
        <v>220.0</v>
      </c>
      <c r="B230" t="inlineStr">
        <is>
          <t>FILA_220</t>
        </is>
      </c>
      <c r="C230" s="9" t="inlineStr">
        <is>
          <t>102</t>
        </is>
      </c>
      <c r="D230" s="7" t="n">
        <v>2018.0</v>
      </c>
      <c r="E230" s="7" t="inlineStr">
        <is>
          <t>398</t>
        </is>
      </c>
      <c r="F230" s="7" t="inlineStr">
        <is>
          <t>2 2. Contrato</t>
        </is>
      </c>
      <c r="G230" s="7" t="inlineStr">
        <is>
          <t xml:space="preserve">31 31-Servicios Profesionales </t>
        </is>
      </c>
      <c r="H230" s="7" t="inlineStr">
        <is>
          <t>1 1. Interna</t>
        </is>
      </c>
      <c r="I230" s="7" t="inlineStr">
        <is>
          <t>RITA ELVIRA PINEDA VILLAMIZAR</t>
        </is>
      </c>
      <c r="J230" s="7" t="n">
        <v>6.3431079E7</v>
      </c>
      <c r="K230" s="7" t="n">
        <v>1.0</v>
      </c>
      <c r="L230" s="7" t="inlineStr">
        <is>
          <t>398</t>
        </is>
      </c>
      <c r="M230" s="6" t="inlineStr">
        <is>
          <t>2018/01/19</t>
        </is>
      </c>
      <c r="N230" s="6" t="inlineStr">
        <is>
          <t>2018/12/18</t>
        </is>
      </c>
      <c r="O230" s="7" t="inlineStr">
        <is>
          <t>N.A.</t>
        </is>
      </c>
      <c r="P230" s="7" t="inlineStr">
        <is>
          <t/>
        </is>
      </c>
    </row>
    <row r="231">
      <c r="A231" s="2" t="n">
        <v>221.0</v>
      </c>
      <c r="B231" t="inlineStr">
        <is>
          <t>FILA_221</t>
        </is>
      </c>
      <c r="C231" s="9" t="inlineStr">
        <is>
          <t>102</t>
        </is>
      </c>
      <c r="D231" s="7" t="n">
        <v>2018.0</v>
      </c>
      <c r="E231" s="7" t="inlineStr">
        <is>
          <t>400</t>
        </is>
      </c>
      <c r="F231" s="7" t="inlineStr">
        <is>
          <t>2 2. Contrato</t>
        </is>
      </c>
      <c r="G231" s="7" t="inlineStr">
        <is>
          <t xml:space="preserve">31 31-Servicios Profesionales </t>
        </is>
      </c>
      <c r="H231" s="7" t="inlineStr">
        <is>
          <t>1 1. Interna</t>
        </is>
      </c>
      <c r="I231" s="7" t="inlineStr">
        <is>
          <t>ÁNGELA VIVIANA BOBADILLA GONZÁLEZ</t>
        </is>
      </c>
      <c r="J231" s="7" t="n">
        <v>2.6522824E7</v>
      </c>
      <c r="K231" s="7" t="n">
        <v>7.0</v>
      </c>
      <c r="L231" s="7" t="inlineStr">
        <is>
          <t>400</t>
        </is>
      </c>
      <c r="M231" s="6" t="inlineStr">
        <is>
          <t>2018/01/19</t>
        </is>
      </c>
      <c r="N231" s="6" t="inlineStr">
        <is>
          <t>2018/12/18</t>
        </is>
      </c>
      <c r="O231" s="7" t="inlineStr">
        <is>
          <t>N.A.</t>
        </is>
      </c>
      <c r="P231" s="7" t="inlineStr">
        <is>
          <t/>
        </is>
      </c>
    </row>
    <row r="232">
      <c r="A232" s="2" t="n">
        <v>222.0</v>
      </c>
      <c r="B232" t="inlineStr">
        <is>
          <t>FILA_222</t>
        </is>
      </c>
      <c r="C232" s="9" t="inlineStr">
        <is>
          <t>102</t>
        </is>
      </c>
      <c r="D232" s="7" t="n">
        <v>2018.0</v>
      </c>
      <c r="E232" s="7" t="inlineStr">
        <is>
          <t>403</t>
        </is>
      </c>
      <c r="F232" s="7" t="inlineStr">
        <is>
          <t>2 2. Contrato</t>
        </is>
      </c>
      <c r="G232" s="7" t="inlineStr">
        <is>
          <t xml:space="preserve">33 33-Servicios Apoyo a la Gestion de la Entidad (servicios administrativos) </t>
        </is>
      </c>
      <c r="H232" s="7" t="inlineStr">
        <is>
          <t>1 1. Interna</t>
        </is>
      </c>
      <c r="I232" s="7" t="inlineStr">
        <is>
          <t>VÍCTOR HUGO CONTRERAS OCHOA</t>
        </is>
      </c>
      <c r="J232" s="7" t="n">
        <v>9.1283618E7</v>
      </c>
      <c r="K232" s="7" t="n">
        <v>6.0</v>
      </c>
      <c r="L232" s="7" t="inlineStr">
        <is>
          <t>403</t>
        </is>
      </c>
      <c r="M232" s="6" t="inlineStr">
        <is>
          <t>2018/01/19</t>
        </is>
      </c>
      <c r="N232" s="6" t="inlineStr">
        <is>
          <t>2018/12/18</t>
        </is>
      </c>
      <c r="O232" s="7" t="inlineStr">
        <is>
          <t>N.A.</t>
        </is>
      </c>
      <c r="P232" s="7" t="inlineStr">
        <is>
          <t/>
        </is>
      </c>
    </row>
    <row r="233">
      <c r="A233" s="2" t="n">
        <v>223.0</v>
      </c>
      <c r="B233" t="inlineStr">
        <is>
          <t>FILA_223</t>
        </is>
      </c>
      <c r="C233" s="9" t="inlineStr">
        <is>
          <t>102</t>
        </is>
      </c>
      <c r="D233" s="7" t="n">
        <v>2018.0</v>
      </c>
      <c r="E233" s="7" t="inlineStr">
        <is>
          <t>404</t>
        </is>
      </c>
      <c r="F233" s="7" t="inlineStr">
        <is>
          <t>2 2. Contrato</t>
        </is>
      </c>
      <c r="G233" s="7" t="inlineStr">
        <is>
          <t xml:space="preserve">31 31-Servicios Profesionales </t>
        </is>
      </c>
      <c r="H233" s="7" t="inlineStr">
        <is>
          <t>1 1. Interna</t>
        </is>
      </c>
      <c r="I233" s="7" t="inlineStr">
        <is>
          <t>NANCY CELIS YARURO</t>
        </is>
      </c>
      <c r="J233" s="7" t="n">
        <v>3.7316417E7</v>
      </c>
      <c r="K233" s="7" t="n">
        <v>1.0</v>
      </c>
      <c r="L233" s="7" t="inlineStr">
        <is>
          <t>404</t>
        </is>
      </c>
      <c r="M233" s="6" t="inlineStr">
        <is>
          <t>2018/01/19</t>
        </is>
      </c>
      <c r="N233" s="6" t="inlineStr">
        <is>
          <t>2018/12/31</t>
        </is>
      </c>
      <c r="O233" s="7" t="inlineStr">
        <is>
          <t>N.A.</t>
        </is>
      </c>
      <c r="P233" s="7" t="inlineStr">
        <is>
          <t/>
        </is>
      </c>
    </row>
    <row r="234">
      <c r="A234" s="2" t="n">
        <v>224.0</v>
      </c>
      <c r="B234" t="inlineStr">
        <is>
          <t>FILA_224</t>
        </is>
      </c>
      <c r="C234" s="9" t="inlineStr">
        <is>
          <t>102</t>
        </is>
      </c>
      <c r="D234" s="7" t="n">
        <v>2018.0</v>
      </c>
      <c r="E234" s="7" t="inlineStr">
        <is>
          <t>405</t>
        </is>
      </c>
      <c r="F234" s="7" t="inlineStr">
        <is>
          <t>2 2. Contrato</t>
        </is>
      </c>
      <c r="G234" s="7" t="inlineStr">
        <is>
          <t xml:space="preserve">33 33-Servicios Apoyo a la Gestion de la Entidad (servicios administrativos) </t>
        </is>
      </c>
      <c r="H234" s="7" t="inlineStr">
        <is>
          <t>1 1. Interna</t>
        </is>
      </c>
      <c r="I234" s="7" t="inlineStr">
        <is>
          <t>CECILIA ZAMBRANO PINTO</t>
        </is>
      </c>
      <c r="J234" s="7" t="n">
        <v>2.8253388E7</v>
      </c>
      <c r="K234" s="7" t="n">
        <v>1.0</v>
      </c>
      <c r="L234" s="7" t="inlineStr">
        <is>
          <t>405</t>
        </is>
      </c>
      <c r="M234" s="6" t="inlineStr">
        <is>
          <t>2018/01/19</t>
        </is>
      </c>
      <c r="N234" s="6" t="inlineStr">
        <is>
          <t>2018/12/18</t>
        </is>
      </c>
      <c r="O234" s="7" t="inlineStr">
        <is>
          <t>N.A.</t>
        </is>
      </c>
      <c r="P234" s="7" t="inlineStr">
        <is>
          <t/>
        </is>
      </c>
    </row>
    <row r="235">
      <c r="A235" s="2" t="n">
        <v>225.0</v>
      </c>
      <c r="B235" t="inlineStr">
        <is>
          <t>FILA_225</t>
        </is>
      </c>
      <c r="C235" s="9" t="inlineStr">
        <is>
          <t>102</t>
        </is>
      </c>
      <c r="D235" s="7" t="n">
        <v>2018.0</v>
      </c>
      <c r="E235" s="7" t="inlineStr">
        <is>
          <t>406</t>
        </is>
      </c>
      <c r="F235" s="7" t="inlineStr">
        <is>
          <t>2 2. Contrato</t>
        </is>
      </c>
      <c r="G235" s="7" t="inlineStr">
        <is>
          <t xml:space="preserve">31 31-Servicios Profesionales </t>
        </is>
      </c>
      <c r="H235" s="7" t="inlineStr">
        <is>
          <t>1 1. Interna</t>
        </is>
      </c>
      <c r="I235" s="7" t="inlineStr">
        <is>
          <t>CARMEN LUZ VARGAS SILVA</t>
        </is>
      </c>
      <c r="J235" s="7" t="n">
        <v>5.1700836E7</v>
      </c>
      <c r="K235" s="7" t="n">
        <v>1.0</v>
      </c>
      <c r="L235" s="7" t="inlineStr">
        <is>
          <t>406</t>
        </is>
      </c>
      <c r="M235" s="6" t="inlineStr">
        <is>
          <t>2018/01/19</t>
        </is>
      </c>
      <c r="N235" s="6" t="inlineStr">
        <is>
          <t>2018/12/18</t>
        </is>
      </c>
      <c r="O235" s="7" t="inlineStr">
        <is>
          <t>N.A.</t>
        </is>
      </c>
      <c r="P235" s="7" t="inlineStr">
        <is>
          <t/>
        </is>
      </c>
    </row>
    <row r="236">
      <c r="A236" s="2" t="n">
        <v>226.0</v>
      </c>
      <c r="B236" t="inlineStr">
        <is>
          <t>FILA_226</t>
        </is>
      </c>
      <c r="C236" s="9" t="inlineStr">
        <is>
          <t>102</t>
        </is>
      </c>
      <c r="D236" s="7" t="n">
        <v>2018.0</v>
      </c>
      <c r="E236" s="7" t="inlineStr">
        <is>
          <t>410</t>
        </is>
      </c>
      <c r="F236" s="7" t="inlineStr">
        <is>
          <t>2 2. Contrato</t>
        </is>
      </c>
      <c r="G236" s="7" t="inlineStr">
        <is>
          <t xml:space="preserve">31 31-Servicios Profesionales </t>
        </is>
      </c>
      <c r="H236" s="7" t="inlineStr">
        <is>
          <t>1 1. Interna</t>
        </is>
      </c>
      <c r="I236" s="7" t="inlineStr">
        <is>
          <t>ÁNGELA VIVIANA BOBADILLA GONZÁLEZ</t>
        </is>
      </c>
      <c r="J236" s="7" t="n">
        <v>2.6522824E7</v>
      </c>
      <c r="K236" s="7" t="n">
        <v>7.0</v>
      </c>
      <c r="L236" s="7" t="inlineStr">
        <is>
          <t>410</t>
        </is>
      </c>
      <c r="M236" s="6" t="inlineStr">
        <is>
          <t>2018/01/19</t>
        </is>
      </c>
      <c r="N236" s="6" t="inlineStr">
        <is>
          <t>2018/12/18</t>
        </is>
      </c>
      <c r="O236" s="7" t="inlineStr">
        <is>
          <t>N.A.</t>
        </is>
      </c>
      <c r="P236" s="7" t="inlineStr">
        <is>
          <t/>
        </is>
      </c>
    </row>
    <row r="237">
      <c r="A237" s="2" t="n">
        <v>227.0</v>
      </c>
      <c r="B237" t="inlineStr">
        <is>
          <t>FILA_227</t>
        </is>
      </c>
      <c r="C237" s="9" t="inlineStr">
        <is>
          <t>102</t>
        </is>
      </c>
      <c r="D237" s="7" t="n">
        <v>2018.0</v>
      </c>
      <c r="E237" s="7" t="inlineStr">
        <is>
          <t>411</t>
        </is>
      </c>
      <c r="F237" s="7" t="inlineStr">
        <is>
          <t>2 2. Contrato</t>
        </is>
      </c>
      <c r="G237" s="7" t="inlineStr">
        <is>
          <t xml:space="preserve">31 31-Servicios Profesionales </t>
        </is>
      </c>
      <c r="H237" s="7" t="inlineStr">
        <is>
          <t>1 1. Interna</t>
        </is>
      </c>
      <c r="I237" s="7" t="inlineStr">
        <is>
          <t>ÁLVARO JOSÉ GIRALDO CADAVID</t>
        </is>
      </c>
      <c r="J237" s="7" t="n">
        <v>9.4488734E7</v>
      </c>
      <c r="K237" s="7" t="n">
        <v>4.0</v>
      </c>
      <c r="L237" s="7" t="inlineStr">
        <is>
          <t>411</t>
        </is>
      </c>
      <c r="M237" s="6" t="inlineStr">
        <is>
          <t>2018/01/19</t>
        </is>
      </c>
      <c r="N237" s="6" t="inlineStr">
        <is>
          <t>2018/12/18</t>
        </is>
      </c>
      <c r="O237" s="7" t="inlineStr">
        <is>
          <t>N.A.</t>
        </is>
      </c>
      <c r="P237" s="7" t="inlineStr">
        <is>
          <t/>
        </is>
      </c>
    </row>
    <row r="238">
      <c r="A238" s="2" t="n">
        <v>228.0</v>
      </c>
      <c r="B238" t="inlineStr">
        <is>
          <t>FILA_228</t>
        </is>
      </c>
      <c r="C238" s="9" t="inlineStr">
        <is>
          <t>102</t>
        </is>
      </c>
      <c r="D238" s="7" t="n">
        <v>2018.0</v>
      </c>
      <c r="E238" s="7" t="inlineStr">
        <is>
          <t>412</t>
        </is>
      </c>
      <c r="F238" s="7" t="inlineStr">
        <is>
          <t>2 2. Contrato</t>
        </is>
      </c>
      <c r="G238" s="7" t="inlineStr">
        <is>
          <t xml:space="preserve">33 33-Servicios Apoyo a la Gestion de la Entidad (servicios administrativos) </t>
        </is>
      </c>
      <c r="H238" s="7" t="inlineStr">
        <is>
          <t>1 1. Interna</t>
        </is>
      </c>
      <c r="I238" s="7" t="inlineStr">
        <is>
          <t>AURA MATILDE CORREDOR</t>
        </is>
      </c>
      <c r="J238" s="7" t="n">
        <v>3.5490213E7</v>
      </c>
      <c r="K238" s="7" t="n">
        <v>0.0</v>
      </c>
      <c r="L238" s="7" t="inlineStr">
        <is>
          <t>412</t>
        </is>
      </c>
      <c r="M238" s="6" t="inlineStr">
        <is>
          <t>2018/01/19</t>
        </is>
      </c>
      <c r="N238" s="6" t="inlineStr">
        <is>
          <t>2018/12/18</t>
        </is>
      </c>
      <c r="O238" s="7" t="inlineStr">
        <is>
          <t>N.A.</t>
        </is>
      </c>
      <c r="P238" s="7" t="inlineStr">
        <is>
          <t/>
        </is>
      </c>
    </row>
    <row r="239">
      <c r="A239" s="2" t="n">
        <v>229.0</v>
      </c>
      <c r="B239" t="inlineStr">
        <is>
          <t>FILA_229</t>
        </is>
      </c>
      <c r="C239" s="9" t="inlineStr">
        <is>
          <t>102</t>
        </is>
      </c>
      <c r="D239" s="7" t="n">
        <v>2018.0</v>
      </c>
      <c r="E239" s="7" t="inlineStr">
        <is>
          <t>413</t>
        </is>
      </c>
      <c r="F239" s="7" t="inlineStr">
        <is>
          <t>2 2. Contrato</t>
        </is>
      </c>
      <c r="G239" s="7" t="inlineStr">
        <is>
          <t xml:space="preserve">33 33-Servicios Apoyo a la Gestion de la Entidad (servicios administrativos) </t>
        </is>
      </c>
      <c r="H239" s="7" t="inlineStr">
        <is>
          <t>1 1. Interna</t>
        </is>
      </c>
      <c r="I239" s="7" t="inlineStr">
        <is>
          <t>MARCELA PÉREZ CÁRDENAS</t>
        </is>
      </c>
      <c r="J239" s="7" t="n">
        <v>2.7090812E7</v>
      </c>
      <c r="K239" s="7" t="n">
        <v>7.0</v>
      </c>
      <c r="L239" s="7" t="inlineStr">
        <is>
          <t>413</t>
        </is>
      </c>
      <c r="M239" s="6" t="inlineStr">
        <is>
          <t>2018/01/19</t>
        </is>
      </c>
      <c r="N239" s="6" t="inlineStr">
        <is>
          <t>2018/12/18</t>
        </is>
      </c>
      <c r="O239" s="7" t="inlineStr">
        <is>
          <t>N.A.</t>
        </is>
      </c>
      <c r="P239" s="7" t="inlineStr">
        <is>
          <t/>
        </is>
      </c>
    </row>
    <row r="240">
      <c r="A240" s="2" t="n">
        <v>230.0</v>
      </c>
      <c r="B240" t="inlineStr">
        <is>
          <t>FILA_230</t>
        </is>
      </c>
      <c r="C240" s="9" t="inlineStr">
        <is>
          <t>102</t>
        </is>
      </c>
      <c r="D240" s="7" t="n">
        <v>2018.0</v>
      </c>
      <c r="E240" s="7" t="inlineStr">
        <is>
          <t>416</t>
        </is>
      </c>
      <c r="F240" s="7" t="inlineStr">
        <is>
          <t>2 2. Contrato</t>
        </is>
      </c>
      <c r="G240" s="7" t="inlineStr">
        <is>
          <t xml:space="preserve">31 31-Servicios Profesionales </t>
        </is>
      </c>
      <c r="H240" s="7" t="inlineStr">
        <is>
          <t>1 1. Interna</t>
        </is>
      </c>
      <c r="I240" s="7" t="inlineStr">
        <is>
          <t>ÁLVARO HERNÁN AGUDELO ACERO</t>
        </is>
      </c>
      <c r="J240" s="7" t="n">
        <v>1.1185378E7</v>
      </c>
      <c r="K240" s="7" t="n">
        <v>2.0</v>
      </c>
      <c r="L240" s="7" t="inlineStr">
        <is>
          <t>416</t>
        </is>
      </c>
      <c r="M240" s="6" t="inlineStr">
        <is>
          <t>2018/01/22</t>
        </is>
      </c>
      <c r="N240" s="6" t="inlineStr">
        <is>
          <t>2018/12/21</t>
        </is>
      </c>
      <c r="O240" s="7" t="inlineStr">
        <is>
          <t>N.A.</t>
        </is>
      </c>
      <c r="P240" s="7" t="inlineStr">
        <is>
          <t/>
        </is>
      </c>
    </row>
    <row r="241">
      <c r="A241" s="2" t="n">
        <v>231.0</v>
      </c>
      <c r="B241" t="inlineStr">
        <is>
          <t>FILA_231</t>
        </is>
      </c>
      <c r="C241" s="9" t="inlineStr">
        <is>
          <t>102</t>
        </is>
      </c>
      <c r="D241" s="7" t="n">
        <v>2018.0</v>
      </c>
      <c r="E241" s="7" t="inlineStr">
        <is>
          <t>417</t>
        </is>
      </c>
      <c r="F241" s="7" t="inlineStr">
        <is>
          <t>2 2. Contrato</t>
        </is>
      </c>
      <c r="G241" s="7" t="inlineStr">
        <is>
          <t xml:space="preserve">31 31-Servicios Profesionales </t>
        </is>
      </c>
      <c r="H241" s="7" t="inlineStr">
        <is>
          <t>1 1. Interna</t>
        </is>
      </c>
      <c r="I241" s="7" t="inlineStr">
        <is>
          <t>ZULIMA RIVERA SANTOS</t>
        </is>
      </c>
      <c r="J241" s="7" t="n">
        <v>5.1990028E7</v>
      </c>
      <c r="K241" s="7" t="n">
        <v>8.0</v>
      </c>
      <c r="L241" s="7" t="inlineStr">
        <is>
          <t>417</t>
        </is>
      </c>
      <c r="M241" s="6" t="inlineStr">
        <is>
          <t>2018/01/22</t>
        </is>
      </c>
      <c r="N241" s="6" t="inlineStr">
        <is>
          <t>2018/12/21</t>
        </is>
      </c>
      <c r="O241" s="7" t="inlineStr">
        <is>
          <t>N.A.</t>
        </is>
      </c>
      <c r="P241" s="7" t="inlineStr">
        <is>
          <t/>
        </is>
      </c>
    </row>
    <row r="242">
      <c r="A242" s="2" t="n">
        <v>232.0</v>
      </c>
      <c r="B242" t="inlineStr">
        <is>
          <t>FILA_232</t>
        </is>
      </c>
      <c r="C242" s="9" t="inlineStr">
        <is>
          <t>102</t>
        </is>
      </c>
      <c r="D242" s="7" t="n">
        <v>2018.0</v>
      </c>
      <c r="E242" s="7" t="inlineStr">
        <is>
          <t>418</t>
        </is>
      </c>
      <c r="F242" s="7" t="inlineStr">
        <is>
          <t>2 2. Contrato</t>
        </is>
      </c>
      <c r="G242" s="7" t="inlineStr">
        <is>
          <t xml:space="preserve">31 31-Servicios Profesionales </t>
        </is>
      </c>
      <c r="H242" s="7" t="inlineStr">
        <is>
          <t>1 1. Interna</t>
        </is>
      </c>
      <c r="I242" s="7" t="inlineStr">
        <is>
          <t>ÁLVARO JOSÉ GIRALDO CADAVID</t>
        </is>
      </c>
      <c r="J242" s="7" t="n">
        <v>9.4488734E7</v>
      </c>
      <c r="K242" s="7" t="n">
        <v>4.0</v>
      </c>
      <c r="L242" s="7" t="inlineStr">
        <is>
          <t>418</t>
        </is>
      </c>
      <c r="M242" s="6" t="inlineStr">
        <is>
          <t>2018/01/22</t>
        </is>
      </c>
      <c r="N242" s="6" t="inlineStr">
        <is>
          <t>2018/12/21</t>
        </is>
      </c>
      <c r="O242" s="7" t="inlineStr">
        <is>
          <t>N.A.</t>
        </is>
      </c>
      <c r="P242" s="7" t="inlineStr">
        <is>
          <t/>
        </is>
      </c>
    </row>
    <row r="243">
      <c r="A243" s="2" t="n">
        <v>233.0</v>
      </c>
      <c r="B243" t="inlineStr">
        <is>
          <t>FILA_233</t>
        </is>
      </c>
      <c r="C243" s="9" t="inlineStr">
        <is>
          <t>102</t>
        </is>
      </c>
      <c r="D243" s="7" t="n">
        <v>2018.0</v>
      </c>
      <c r="E243" s="7" t="inlineStr">
        <is>
          <t>419</t>
        </is>
      </c>
      <c r="F243" s="7" t="inlineStr">
        <is>
          <t>2 2. Contrato</t>
        </is>
      </c>
      <c r="G243" s="7" t="inlineStr">
        <is>
          <t xml:space="preserve">31 31-Servicios Profesionales </t>
        </is>
      </c>
      <c r="H243" s="7" t="inlineStr">
        <is>
          <t>1 1. Interna</t>
        </is>
      </c>
      <c r="I243" s="7" t="inlineStr">
        <is>
          <t>ÁNGELA VIVIANA BOBADILLA GONZÁLEZ</t>
        </is>
      </c>
      <c r="J243" s="7" t="n">
        <v>2.6522824E7</v>
      </c>
      <c r="K243" s="7" t="n">
        <v>7.0</v>
      </c>
      <c r="L243" s="7" t="inlineStr">
        <is>
          <t>419</t>
        </is>
      </c>
      <c r="M243" s="6" t="inlineStr">
        <is>
          <t>2018/01/22</t>
        </is>
      </c>
      <c r="N243" s="6" t="inlineStr">
        <is>
          <t>2018/12/21</t>
        </is>
      </c>
      <c r="O243" s="7" t="inlineStr">
        <is>
          <t>N.A.</t>
        </is>
      </c>
      <c r="P243" s="7" t="inlineStr">
        <is>
          <t/>
        </is>
      </c>
    </row>
    <row r="244">
      <c r="A244" s="2" t="n">
        <v>234.0</v>
      </c>
      <c r="B244" t="inlineStr">
        <is>
          <t>FILA_234</t>
        </is>
      </c>
      <c r="C244" s="9" t="inlineStr">
        <is>
          <t>102</t>
        </is>
      </c>
      <c r="D244" s="7" t="n">
        <v>2018.0</v>
      </c>
      <c r="E244" s="7" t="inlineStr">
        <is>
          <t>421</t>
        </is>
      </c>
      <c r="F244" s="7" t="inlineStr">
        <is>
          <t>2 2. Contrato</t>
        </is>
      </c>
      <c r="G244" s="7" t="inlineStr">
        <is>
          <t xml:space="preserve">31 31-Servicios Profesionales </t>
        </is>
      </c>
      <c r="H244" s="7" t="inlineStr">
        <is>
          <t>1 1. Interna</t>
        </is>
      </c>
      <c r="I244" s="7" t="inlineStr">
        <is>
          <t>ÁNGELA VIVIANA BOBADILLA GONZÁLEZ</t>
        </is>
      </c>
      <c r="J244" s="7" t="n">
        <v>2.6522824E7</v>
      </c>
      <c r="K244" s="7" t="n">
        <v>7.0</v>
      </c>
      <c r="L244" s="7" t="inlineStr">
        <is>
          <t>421</t>
        </is>
      </c>
      <c r="M244" s="6" t="inlineStr">
        <is>
          <t>2018/01/22</t>
        </is>
      </c>
      <c r="N244" s="6" t="inlineStr">
        <is>
          <t>2018/12/06</t>
        </is>
      </c>
      <c r="O244" s="7" t="inlineStr">
        <is>
          <t>N.A.</t>
        </is>
      </c>
      <c r="P244" s="7" t="inlineStr">
        <is>
          <t/>
        </is>
      </c>
    </row>
    <row r="245">
      <c r="A245" s="2" t="n">
        <v>235.0</v>
      </c>
      <c r="B245" t="inlineStr">
        <is>
          <t>FILA_235</t>
        </is>
      </c>
      <c r="C245" s="9" t="inlineStr">
        <is>
          <t>102</t>
        </is>
      </c>
      <c r="D245" s="7" t="n">
        <v>2018.0</v>
      </c>
      <c r="E245" s="7" t="inlineStr">
        <is>
          <t>422</t>
        </is>
      </c>
      <c r="F245" s="7" t="inlineStr">
        <is>
          <t>2 2. Contrato</t>
        </is>
      </c>
      <c r="G245" s="7" t="inlineStr">
        <is>
          <t xml:space="preserve">31 31-Servicios Profesionales </t>
        </is>
      </c>
      <c r="H245" s="7" t="inlineStr">
        <is>
          <t>1 1. Interna</t>
        </is>
      </c>
      <c r="I245" s="7" t="inlineStr">
        <is>
          <t>HELMUT DIONEY VALLEJO TUNJO</t>
        </is>
      </c>
      <c r="J245" s="7" t="n">
        <v>7.9599325E7</v>
      </c>
      <c r="K245" s="7" t="n">
        <v>7.0</v>
      </c>
      <c r="L245" s="7" t="inlineStr">
        <is>
          <t>422</t>
        </is>
      </c>
      <c r="M245" s="6" t="inlineStr">
        <is>
          <t>2018/01/22</t>
        </is>
      </c>
      <c r="N245" s="6" t="inlineStr">
        <is>
          <t>2018/12/06</t>
        </is>
      </c>
      <c r="O245" s="7" t="inlineStr">
        <is>
          <t>N.A.</t>
        </is>
      </c>
      <c r="P245" s="7" t="inlineStr">
        <is>
          <t/>
        </is>
      </c>
    </row>
    <row r="246">
      <c r="A246" s="2" t="n">
        <v>236.0</v>
      </c>
      <c r="B246" t="inlineStr">
        <is>
          <t>FILA_236</t>
        </is>
      </c>
      <c r="C246" s="9" t="inlineStr">
        <is>
          <t>102</t>
        </is>
      </c>
      <c r="D246" s="7" t="n">
        <v>2018.0</v>
      </c>
      <c r="E246" s="7" t="inlineStr">
        <is>
          <t>423</t>
        </is>
      </c>
      <c r="F246" s="7" t="inlineStr">
        <is>
          <t>2 2. Contrato</t>
        </is>
      </c>
      <c r="G246" s="7" t="inlineStr">
        <is>
          <t xml:space="preserve">31 31-Servicios Profesionales </t>
        </is>
      </c>
      <c r="H246" s="7" t="inlineStr">
        <is>
          <t>1 1. Interna</t>
        </is>
      </c>
      <c r="I246" s="7" t="inlineStr">
        <is>
          <t>HUMBERTO DUARTE GARCIA</t>
        </is>
      </c>
      <c r="J246" s="7" t="n">
        <v>8.6054736E7</v>
      </c>
      <c r="K246" s="7" t="n">
        <v>7.0</v>
      </c>
      <c r="L246" s="7" t="inlineStr">
        <is>
          <t>423</t>
        </is>
      </c>
      <c r="M246" s="6" t="inlineStr">
        <is>
          <t>2018/01/22</t>
        </is>
      </c>
      <c r="N246" s="6" t="inlineStr">
        <is>
          <t>2018/12/06</t>
        </is>
      </c>
      <c r="O246" s="7" t="inlineStr">
        <is>
          <t>N.A.</t>
        </is>
      </c>
      <c r="P246" s="7" t="inlineStr">
        <is>
          <t/>
        </is>
      </c>
    </row>
    <row r="247">
      <c r="A247" s="2" t="n">
        <v>237.0</v>
      </c>
      <c r="B247" t="inlineStr">
        <is>
          <t>FILA_237</t>
        </is>
      </c>
      <c r="C247" s="9" t="inlineStr">
        <is>
          <t>102</t>
        </is>
      </c>
      <c r="D247" s="7" t="n">
        <v>2018.0</v>
      </c>
      <c r="E247" s="7" t="inlineStr">
        <is>
          <t>424</t>
        </is>
      </c>
      <c r="F247" s="7" t="inlineStr">
        <is>
          <t>2 2. Contrato</t>
        </is>
      </c>
      <c r="G247" s="7" t="inlineStr">
        <is>
          <t xml:space="preserve">31 31-Servicios Profesionales </t>
        </is>
      </c>
      <c r="H247" s="7" t="inlineStr">
        <is>
          <t>1 1. Interna</t>
        </is>
      </c>
      <c r="I247" s="7" t="inlineStr">
        <is>
          <t>IVÁN PERDOMO LONDOÑO</t>
        </is>
      </c>
      <c r="J247" s="7" t="n">
        <v>1.9392943E7</v>
      </c>
      <c r="K247" s="7" t="n">
        <v>0.0</v>
      </c>
      <c r="L247" s="7" t="inlineStr">
        <is>
          <t>424</t>
        </is>
      </c>
      <c r="M247" s="6" t="inlineStr">
        <is>
          <t>2018/01/22</t>
        </is>
      </c>
      <c r="N247" s="6" t="inlineStr">
        <is>
          <t>2018/12/31</t>
        </is>
      </c>
      <c r="O247" s="7" t="inlineStr">
        <is>
          <t>N.A.</t>
        </is>
      </c>
      <c r="P247" s="7" t="inlineStr">
        <is>
          <t/>
        </is>
      </c>
    </row>
    <row r="248">
      <c r="A248" s="2" t="n">
        <v>238.0</v>
      </c>
      <c r="B248" t="inlineStr">
        <is>
          <t>FILA_238</t>
        </is>
      </c>
      <c r="C248" s="9" t="inlineStr">
        <is>
          <t>102</t>
        </is>
      </c>
      <c r="D248" s="7" t="n">
        <v>2018.0</v>
      </c>
      <c r="E248" s="7" t="inlineStr">
        <is>
          <t>426</t>
        </is>
      </c>
      <c r="F248" s="7" t="inlineStr">
        <is>
          <t>2 2. Contrato</t>
        </is>
      </c>
      <c r="G248" s="7" t="inlineStr">
        <is>
          <t xml:space="preserve">31 31-Servicios Profesionales </t>
        </is>
      </c>
      <c r="H248" s="7" t="inlineStr">
        <is>
          <t>1 1. Interna</t>
        </is>
      </c>
      <c r="I248" s="7" t="inlineStr">
        <is>
          <t>CECILIA ZAMBRANO PINTO</t>
        </is>
      </c>
      <c r="J248" s="7" t="n">
        <v>2.8253388E7</v>
      </c>
      <c r="K248" s="7" t="n">
        <v>1.0</v>
      </c>
      <c r="L248" s="7" t="inlineStr">
        <is>
          <t>426</t>
        </is>
      </c>
      <c r="M248" s="6" t="inlineStr">
        <is>
          <t>2018/01/22</t>
        </is>
      </c>
      <c r="N248" s="6" t="inlineStr">
        <is>
          <t>2018/12/21</t>
        </is>
      </c>
      <c r="O248" s="7" t="inlineStr">
        <is>
          <t>N.A.</t>
        </is>
      </c>
      <c r="P248" s="7" t="inlineStr">
        <is>
          <t/>
        </is>
      </c>
    </row>
    <row r="249">
      <c r="A249" s="2" t="n">
        <v>239.0</v>
      </c>
      <c r="B249" t="inlineStr">
        <is>
          <t>FILA_239</t>
        </is>
      </c>
      <c r="C249" s="9" t="inlineStr">
        <is>
          <t>102</t>
        </is>
      </c>
      <c r="D249" s="7" t="n">
        <v>2018.0</v>
      </c>
      <c r="E249" s="7" t="inlineStr">
        <is>
          <t>429</t>
        </is>
      </c>
      <c r="F249" s="7" t="inlineStr">
        <is>
          <t>2 2. Contrato</t>
        </is>
      </c>
      <c r="G249" s="7" t="inlineStr">
        <is>
          <t xml:space="preserve">31 31-Servicios Profesionales </t>
        </is>
      </c>
      <c r="H249" s="7" t="inlineStr">
        <is>
          <t>1 1. Interna</t>
        </is>
      </c>
      <c r="I249" s="7" t="inlineStr">
        <is>
          <t>CECILIA ZAMBRANO PINTO</t>
        </is>
      </c>
      <c r="J249" s="7" t="n">
        <v>2.8253388E7</v>
      </c>
      <c r="K249" s="7" t="n">
        <v>1.0</v>
      </c>
      <c r="L249" s="7" t="inlineStr">
        <is>
          <t>429</t>
        </is>
      </c>
      <c r="M249" s="6" t="inlineStr">
        <is>
          <t>2018/01/22</t>
        </is>
      </c>
      <c r="N249" s="6" t="inlineStr">
        <is>
          <t>2018/12/21</t>
        </is>
      </c>
      <c r="O249" s="7" t="inlineStr">
        <is>
          <t>N.A.</t>
        </is>
      </c>
      <c r="P249" s="7" t="inlineStr">
        <is>
          <t/>
        </is>
      </c>
    </row>
    <row r="250">
      <c r="A250" s="2" t="n">
        <v>240.0</v>
      </c>
      <c r="B250" t="inlineStr">
        <is>
          <t>FILA_240</t>
        </is>
      </c>
      <c r="C250" s="9" t="inlineStr">
        <is>
          <t>102</t>
        </is>
      </c>
      <c r="D250" s="7" t="n">
        <v>2018.0</v>
      </c>
      <c r="E250" s="7" t="inlineStr">
        <is>
          <t>430</t>
        </is>
      </c>
      <c r="F250" s="7" t="inlineStr">
        <is>
          <t>2 2. Contrato</t>
        </is>
      </c>
      <c r="G250" s="7" t="inlineStr">
        <is>
          <t xml:space="preserve">31 31-Servicios Profesionales </t>
        </is>
      </c>
      <c r="H250" s="7" t="inlineStr">
        <is>
          <t>1 1. Interna</t>
        </is>
      </c>
      <c r="I250" s="7" t="inlineStr">
        <is>
          <t>LUZ ESTELLA GARCIA FORERO</t>
        </is>
      </c>
      <c r="J250" s="7" t="n">
        <v>2.4574953E7</v>
      </c>
      <c r="K250" s="7" t="n">
        <v>4.0</v>
      </c>
      <c r="L250" s="7" t="inlineStr">
        <is>
          <t>430</t>
        </is>
      </c>
      <c r="M250" s="6" t="inlineStr">
        <is>
          <t>2018/01/22</t>
        </is>
      </c>
      <c r="N250" s="6" t="inlineStr">
        <is>
          <t>2018/12/22</t>
        </is>
      </c>
      <c r="O250" s="7" t="inlineStr">
        <is>
          <t>N.A.</t>
        </is>
      </c>
      <c r="P250" s="7" t="inlineStr">
        <is>
          <t/>
        </is>
      </c>
    </row>
    <row r="251">
      <c r="A251" s="2" t="n">
        <v>241.0</v>
      </c>
      <c r="B251" t="inlineStr">
        <is>
          <t>FILA_241</t>
        </is>
      </c>
      <c r="C251" s="9" t="inlineStr">
        <is>
          <t>102</t>
        </is>
      </c>
      <c r="D251" s="7" t="n">
        <v>2018.0</v>
      </c>
      <c r="E251" s="7" t="inlineStr">
        <is>
          <t>434</t>
        </is>
      </c>
      <c r="F251" s="7" t="inlineStr">
        <is>
          <t>2 2. Contrato</t>
        </is>
      </c>
      <c r="G251" s="7" t="inlineStr">
        <is>
          <t xml:space="preserve">31 31-Servicios Profesionales </t>
        </is>
      </c>
      <c r="H251" s="7" t="inlineStr">
        <is>
          <t>1 1. Interna</t>
        </is>
      </c>
      <c r="I251" s="7" t="inlineStr">
        <is>
          <t>HELMUT DIONEY VALLEJO TUNJO</t>
        </is>
      </c>
      <c r="J251" s="7" t="n">
        <v>7.9599325E7</v>
      </c>
      <c r="K251" s="7" t="n">
        <v>7.0</v>
      </c>
      <c r="L251" s="7" t="inlineStr">
        <is>
          <t>434</t>
        </is>
      </c>
      <c r="M251" s="6" t="inlineStr">
        <is>
          <t>2018/01/22</t>
        </is>
      </c>
      <c r="N251" s="6" t="inlineStr">
        <is>
          <t>2018/12/21</t>
        </is>
      </c>
      <c r="O251" s="7" t="inlineStr">
        <is>
          <t>N.A.</t>
        </is>
      </c>
      <c r="P251" s="7" t="inlineStr">
        <is>
          <t/>
        </is>
      </c>
    </row>
    <row r="252">
      <c r="A252" s="2" t="n">
        <v>242.0</v>
      </c>
      <c r="B252" t="inlineStr">
        <is>
          <t>FILA_242</t>
        </is>
      </c>
      <c r="C252" s="9" t="inlineStr">
        <is>
          <t>102</t>
        </is>
      </c>
      <c r="D252" s="7" t="n">
        <v>2018.0</v>
      </c>
      <c r="E252" s="7" t="inlineStr">
        <is>
          <t>438</t>
        </is>
      </c>
      <c r="F252" s="7" t="inlineStr">
        <is>
          <t>2 2. Contrato</t>
        </is>
      </c>
      <c r="G252" s="7" t="inlineStr">
        <is>
          <t xml:space="preserve">31 31-Servicios Profesionales </t>
        </is>
      </c>
      <c r="H252" s="7" t="inlineStr">
        <is>
          <t>1 1. Interna</t>
        </is>
      </c>
      <c r="I252" s="7" t="inlineStr">
        <is>
          <t>HELMUT DIONEY VALLEJO TUNJO</t>
        </is>
      </c>
      <c r="J252" s="7" t="n">
        <v>7.9599325E7</v>
      </c>
      <c r="K252" s="7" t="n">
        <v>7.0</v>
      </c>
      <c r="L252" s="7" t="inlineStr">
        <is>
          <t>438</t>
        </is>
      </c>
      <c r="M252" s="6" t="inlineStr">
        <is>
          <t>2018/01/23</t>
        </is>
      </c>
      <c r="N252" s="6" t="inlineStr">
        <is>
          <t>2018/12/22</t>
        </is>
      </c>
      <c r="O252" s="7" t="inlineStr">
        <is>
          <t>N.A.</t>
        </is>
      </c>
      <c r="P252" s="7" t="inlineStr">
        <is>
          <t/>
        </is>
      </c>
    </row>
    <row r="253">
      <c r="A253" s="2" t="n">
        <v>243.0</v>
      </c>
      <c r="B253" t="inlineStr">
        <is>
          <t>FILA_243</t>
        </is>
      </c>
      <c r="C253" s="9" t="inlineStr">
        <is>
          <t>102</t>
        </is>
      </c>
      <c r="D253" s="7" t="n">
        <v>2018.0</v>
      </c>
      <c r="E253" s="7" t="inlineStr">
        <is>
          <t>440</t>
        </is>
      </c>
      <c r="F253" s="7" t="inlineStr">
        <is>
          <t>2 2. Contrato</t>
        </is>
      </c>
      <c r="G253" s="7" t="inlineStr">
        <is>
          <t xml:space="preserve">31 31-Servicios Profesionales </t>
        </is>
      </c>
      <c r="H253" s="7" t="inlineStr">
        <is>
          <t>1 1. Interna</t>
        </is>
      </c>
      <c r="I253" s="7" t="inlineStr">
        <is>
          <t>CECILIA ZAMBRANO PINTO</t>
        </is>
      </c>
      <c r="J253" s="7" t="n">
        <v>2.8253388E7</v>
      </c>
      <c r="K253" s="7" t="n">
        <v>1.0</v>
      </c>
      <c r="L253" s="7" t="inlineStr">
        <is>
          <t>440</t>
        </is>
      </c>
      <c r="M253" s="6" t="inlineStr">
        <is>
          <t>2018/01/23</t>
        </is>
      </c>
      <c r="N253" s="6" t="inlineStr">
        <is>
          <t>2018/12/22</t>
        </is>
      </c>
      <c r="O253" s="7" t="inlineStr">
        <is>
          <t>N.A.</t>
        </is>
      </c>
      <c r="P253" s="7" t="inlineStr">
        <is>
          <t/>
        </is>
      </c>
    </row>
    <row r="254">
      <c r="A254" s="2" t="n">
        <v>244.0</v>
      </c>
      <c r="B254" t="inlineStr">
        <is>
          <t>FILA_244</t>
        </is>
      </c>
      <c r="C254" s="9" t="inlineStr">
        <is>
          <t>102</t>
        </is>
      </c>
      <c r="D254" s="7" t="n">
        <v>2018.0</v>
      </c>
      <c r="E254" s="7" t="inlineStr">
        <is>
          <t>443</t>
        </is>
      </c>
      <c r="F254" s="7" t="inlineStr">
        <is>
          <t>2 2. Contrato</t>
        </is>
      </c>
      <c r="G254" s="7" t="inlineStr">
        <is>
          <t xml:space="preserve">31 31-Servicios Profesionales </t>
        </is>
      </c>
      <c r="H254" s="7" t="inlineStr">
        <is>
          <t>1 1. Interna</t>
        </is>
      </c>
      <c r="I254" s="7" t="inlineStr">
        <is>
          <t>ANDRÉS RICARDO DOMINGUEZ GARCÍA</t>
        </is>
      </c>
      <c r="J254" s="7" t="n">
        <v>8.0096667E7</v>
      </c>
      <c r="K254" s="7" t="n">
        <v>5.0</v>
      </c>
      <c r="L254" s="7" t="inlineStr">
        <is>
          <t>443</t>
        </is>
      </c>
      <c r="M254" s="6" t="inlineStr">
        <is>
          <t>2018/01/23</t>
        </is>
      </c>
      <c r="N254" s="6" t="inlineStr">
        <is>
          <t>2018/12/22</t>
        </is>
      </c>
      <c r="O254" s="7" t="inlineStr">
        <is>
          <t>N.A.</t>
        </is>
      </c>
      <c r="P254" s="7" t="inlineStr">
        <is>
          <t/>
        </is>
      </c>
    </row>
    <row r="255">
      <c r="A255" s="2" t="n">
        <v>245.0</v>
      </c>
      <c r="B255" t="inlineStr">
        <is>
          <t>FILA_245</t>
        </is>
      </c>
      <c r="C255" s="9" t="inlineStr">
        <is>
          <t>102</t>
        </is>
      </c>
      <c r="D255" s="7" t="n">
        <v>2018.0</v>
      </c>
      <c r="E255" s="7" t="inlineStr">
        <is>
          <t>444</t>
        </is>
      </c>
      <c r="F255" s="7" t="inlineStr">
        <is>
          <t>2 2. Contrato</t>
        </is>
      </c>
      <c r="G255" s="7" t="inlineStr">
        <is>
          <t xml:space="preserve">33 33-Servicios Apoyo a la Gestion de la Entidad (servicios administrativos) </t>
        </is>
      </c>
      <c r="H255" s="7" t="inlineStr">
        <is>
          <t>1 1. Interna</t>
        </is>
      </c>
      <c r="I255" s="7" t="inlineStr">
        <is>
          <t>VLASOV DAVID VEGA ROCHA</t>
        </is>
      </c>
      <c r="J255" s="7" t="n">
        <v>1.120357E7</v>
      </c>
      <c r="K255" s="7" t="n">
        <v>9.0</v>
      </c>
      <c r="L255" s="7" t="inlineStr">
        <is>
          <t>444</t>
        </is>
      </c>
      <c r="M255" s="6" t="inlineStr">
        <is>
          <t>2018/01/23</t>
        </is>
      </c>
      <c r="N255" s="6" t="inlineStr">
        <is>
          <t>2018/12/22</t>
        </is>
      </c>
      <c r="O255" s="7" t="inlineStr">
        <is>
          <t>N.A.</t>
        </is>
      </c>
      <c r="P255" s="7" t="inlineStr">
        <is>
          <t/>
        </is>
      </c>
    </row>
    <row r="256">
      <c r="A256" s="2" t="n">
        <v>246.0</v>
      </c>
      <c r="B256" t="inlineStr">
        <is>
          <t>FILA_246</t>
        </is>
      </c>
      <c r="C256" s="9" t="inlineStr">
        <is>
          <t>102</t>
        </is>
      </c>
      <c r="D256" s="7" t="n">
        <v>2018.0</v>
      </c>
      <c r="E256" s="7" t="inlineStr">
        <is>
          <t>445</t>
        </is>
      </c>
      <c r="F256" s="7" t="inlineStr">
        <is>
          <t>2 2. Contrato</t>
        </is>
      </c>
      <c r="G256" s="7" t="inlineStr">
        <is>
          <t xml:space="preserve">31 31-Servicios Profesionales </t>
        </is>
      </c>
      <c r="H256" s="7" t="inlineStr">
        <is>
          <t>1 1. Interna</t>
        </is>
      </c>
      <c r="I256" s="7" t="inlineStr">
        <is>
          <t>CECILIA ZAMBRANO PINTO</t>
        </is>
      </c>
      <c r="J256" s="7" t="n">
        <v>2.8253388E7</v>
      </c>
      <c r="K256" s="7" t="n">
        <v>1.0</v>
      </c>
      <c r="L256" s="7" t="inlineStr">
        <is>
          <t>445</t>
        </is>
      </c>
      <c r="M256" s="6" t="inlineStr">
        <is>
          <t>2018/01/23</t>
        </is>
      </c>
      <c r="N256" s="6" t="inlineStr">
        <is>
          <t>2018/12/22</t>
        </is>
      </c>
      <c r="O256" s="7" t="inlineStr">
        <is>
          <t>N.A.</t>
        </is>
      </c>
      <c r="P256" s="7" t="inlineStr">
        <is>
          <t/>
        </is>
      </c>
    </row>
    <row r="257">
      <c r="A257" s="2" t="n">
        <v>247.0</v>
      </c>
      <c r="B257" t="inlineStr">
        <is>
          <t>FILA_247</t>
        </is>
      </c>
      <c r="C257" s="9" t="inlineStr">
        <is>
          <t>102</t>
        </is>
      </c>
      <c r="D257" s="7" t="n">
        <v>2018.0</v>
      </c>
      <c r="E257" s="7" t="inlineStr">
        <is>
          <t>446</t>
        </is>
      </c>
      <c r="F257" s="7" t="inlineStr">
        <is>
          <t>2 2. Contrato</t>
        </is>
      </c>
      <c r="G257" s="7" t="inlineStr">
        <is>
          <t xml:space="preserve">31 31-Servicios Profesionales </t>
        </is>
      </c>
      <c r="H257" s="7" t="inlineStr">
        <is>
          <t>1 1. Interna</t>
        </is>
      </c>
      <c r="I257" s="7" t="inlineStr">
        <is>
          <t>MARCELA PÉREZ CÁRDENAS</t>
        </is>
      </c>
      <c r="J257" s="7" t="n">
        <v>2.7090812E7</v>
      </c>
      <c r="K257" s="7" t="n">
        <v>7.0</v>
      </c>
      <c r="L257" s="7" t="inlineStr">
        <is>
          <t>446</t>
        </is>
      </c>
      <c r="M257" s="6" t="inlineStr">
        <is>
          <t>2018/01/23</t>
        </is>
      </c>
      <c r="N257" s="6" t="inlineStr">
        <is>
          <t>2018/12/22</t>
        </is>
      </c>
      <c r="O257" s="7" t="inlineStr">
        <is>
          <t>N.A.</t>
        </is>
      </c>
      <c r="P257" s="7" t="inlineStr">
        <is>
          <t/>
        </is>
      </c>
    </row>
    <row r="258">
      <c r="A258" s="2" t="n">
        <v>248.0</v>
      </c>
      <c r="B258" t="inlineStr">
        <is>
          <t>FILA_248</t>
        </is>
      </c>
      <c r="C258" s="9" t="inlineStr">
        <is>
          <t>102</t>
        </is>
      </c>
      <c r="D258" s="7" t="n">
        <v>2018.0</v>
      </c>
      <c r="E258" s="7" t="inlineStr">
        <is>
          <t>447</t>
        </is>
      </c>
      <c r="F258" s="7" t="inlineStr">
        <is>
          <t>2 2. Contrato</t>
        </is>
      </c>
      <c r="G258" s="7" t="inlineStr">
        <is>
          <t xml:space="preserve">33 33-Servicios Apoyo a la Gestion de la Entidad (servicios administrativos) </t>
        </is>
      </c>
      <c r="H258" s="7" t="inlineStr">
        <is>
          <t>1 1. Interna</t>
        </is>
      </c>
      <c r="I258" s="7" t="inlineStr">
        <is>
          <t>ÁNGELA VIVIANA BOBADILLA GONZÁLEZ</t>
        </is>
      </c>
      <c r="J258" s="7" t="n">
        <v>2.6522824E7</v>
      </c>
      <c r="K258" s="7" t="n">
        <v>7.0</v>
      </c>
      <c r="L258" s="7" t="inlineStr">
        <is>
          <t>447</t>
        </is>
      </c>
      <c r="M258" s="6" t="inlineStr">
        <is>
          <t>2018/01/23</t>
        </is>
      </c>
      <c r="N258" s="6" t="inlineStr">
        <is>
          <t>2018/12/07</t>
        </is>
      </c>
      <c r="O258" s="7" t="inlineStr">
        <is>
          <t>N.A.</t>
        </is>
      </c>
      <c r="P258" s="7" t="inlineStr">
        <is>
          <t/>
        </is>
      </c>
    </row>
    <row r="259">
      <c r="A259" s="2" t="n">
        <v>249.0</v>
      </c>
      <c r="B259" t="inlineStr">
        <is>
          <t>FILA_249</t>
        </is>
      </c>
      <c r="C259" s="9" t="inlineStr">
        <is>
          <t>102</t>
        </is>
      </c>
      <c r="D259" s="7" t="n">
        <v>2018.0</v>
      </c>
      <c r="E259" s="7" t="inlineStr">
        <is>
          <t>450</t>
        </is>
      </c>
      <c r="F259" s="7" t="inlineStr">
        <is>
          <t>2 2. Contrato</t>
        </is>
      </c>
      <c r="G259" s="7" t="inlineStr">
        <is>
          <t xml:space="preserve">33 33-Servicios Apoyo a la Gestion de la Entidad (servicios administrativos) </t>
        </is>
      </c>
      <c r="H259" s="7" t="inlineStr">
        <is>
          <t>1 1. Interna</t>
        </is>
      </c>
      <c r="I259" s="7" t="inlineStr">
        <is>
          <t>RUBÉN DARIO GÓMEZ GUTIÉRREZ</t>
        </is>
      </c>
      <c r="J259" s="7" t="n">
        <v>4451999.0</v>
      </c>
      <c r="K259" s="7" t="n">
        <v>4.0</v>
      </c>
      <c r="L259" s="7" t="inlineStr">
        <is>
          <t>450</t>
        </is>
      </c>
      <c r="M259" s="6" t="inlineStr">
        <is>
          <t>2018/01/23</t>
        </is>
      </c>
      <c r="N259" s="6" t="inlineStr">
        <is>
          <t>2018/12/22</t>
        </is>
      </c>
      <c r="O259" s="7" t="inlineStr">
        <is>
          <t>N.A.</t>
        </is>
      </c>
      <c r="P259" s="7" t="inlineStr">
        <is>
          <t/>
        </is>
      </c>
    </row>
    <row r="260">
      <c r="A260" s="2" t="n">
        <v>250.0</v>
      </c>
      <c r="B260" t="inlineStr">
        <is>
          <t>FILA_250</t>
        </is>
      </c>
      <c r="C260" s="9" t="inlineStr">
        <is>
          <t>102</t>
        </is>
      </c>
      <c r="D260" s="7" t="n">
        <v>2018.0</v>
      </c>
      <c r="E260" s="7" t="inlineStr">
        <is>
          <t>451</t>
        </is>
      </c>
      <c r="F260" s="7" t="inlineStr">
        <is>
          <t>2 2. Contrato</t>
        </is>
      </c>
      <c r="G260" s="7" t="inlineStr">
        <is>
          <t xml:space="preserve">31 31-Servicios Profesionales </t>
        </is>
      </c>
      <c r="H260" s="7" t="inlineStr">
        <is>
          <t>1 1. Interna</t>
        </is>
      </c>
      <c r="I260" s="7" t="inlineStr">
        <is>
          <t>RUBÉN DARIO GÓMEZ GUTIÉRREZ</t>
        </is>
      </c>
      <c r="J260" s="7" t="n">
        <v>4451999.0</v>
      </c>
      <c r="K260" s="7" t="n">
        <v>4.0</v>
      </c>
      <c r="L260" s="7" t="inlineStr">
        <is>
          <t>451</t>
        </is>
      </c>
      <c r="M260" s="6" t="inlineStr">
        <is>
          <t>2018/01/23</t>
        </is>
      </c>
      <c r="N260" s="6" t="inlineStr">
        <is>
          <t>2018/12/22</t>
        </is>
      </c>
      <c r="O260" s="7" t="inlineStr">
        <is>
          <t>N.A.</t>
        </is>
      </c>
      <c r="P260" s="7" t="inlineStr">
        <is>
          <t/>
        </is>
      </c>
    </row>
    <row r="261">
      <c r="A261" s="2" t="n">
        <v>251.0</v>
      </c>
      <c r="B261" t="inlineStr">
        <is>
          <t>FILA_251</t>
        </is>
      </c>
      <c r="C261" s="9" t="inlineStr">
        <is>
          <t>102</t>
        </is>
      </c>
      <c r="D261" s="7" t="n">
        <v>2018.0</v>
      </c>
      <c r="E261" s="7" t="inlineStr">
        <is>
          <t>454</t>
        </is>
      </c>
      <c r="F261" s="7" t="inlineStr">
        <is>
          <t>2 2. Contrato</t>
        </is>
      </c>
      <c r="G261" s="7" t="inlineStr">
        <is>
          <t xml:space="preserve">31 31-Servicios Profesionales </t>
        </is>
      </c>
      <c r="H261" s="7" t="inlineStr">
        <is>
          <t>1 1. Interna</t>
        </is>
      </c>
      <c r="I261" s="7" t="inlineStr">
        <is>
          <t>RUBÉN DARIO GÓMEZ GUTIÉRREZ</t>
        </is>
      </c>
      <c r="J261" s="7" t="n">
        <v>4451999.0</v>
      </c>
      <c r="K261" s="7" t="n">
        <v>1.0</v>
      </c>
      <c r="L261" s="7" t="inlineStr">
        <is>
          <t>454</t>
        </is>
      </c>
      <c r="M261" s="6" t="inlineStr">
        <is>
          <t>2018/01/23</t>
        </is>
      </c>
      <c r="N261" s="6" t="inlineStr">
        <is>
          <t>2018/12/22</t>
        </is>
      </c>
      <c r="O261" s="7" t="inlineStr">
        <is>
          <t>N.A.</t>
        </is>
      </c>
      <c r="P261" s="7" t="inlineStr">
        <is>
          <t/>
        </is>
      </c>
    </row>
    <row r="262">
      <c r="A262" s="2" t="n">
        <v>252.0</v>
      </c>
      <c r="B262" t="inlineStr">
        <is>
          <t>FILA_252</t>
        </is>
      </c>
      <c r="C262" s="9" t="inlineStr">
        <is>
          <t>102</t>
        </is>
      </c>
      <c r="D262" s="7" t="n">
        <v>2018.0</v>
      </c>
      <c r="E262" s="7" t="inlineStr">
        <is>
          <t>455</t>
        </is>
      </c>
      <c r="F262" s="7" t="inlineStr">
        <is>
          <t>2 2. Contrato</t>
        </is>
      </c>
      <c r="G262" s="7" t="inlineStr">
        <is>
          <t xml:space="preserve">31 31-Servicios Profesionales </t>
        </is>
      </c>
      <c r="H262" s="7" t="inlineStr">
        <is>
          <t>1 1. Interna</t>
        </is>
      </c>
      <c r="I262" s="7" t="inlineStr">
        <is>
          <t>VLASOV DAVID VEGA ROCHA</t>
        </is>
      </c>
      <c r="J262" s="7" t="n">
        <v>1.120357E7</v>
      </c>
      <c r="K262" s="7" t="n">
        <v>9.0</v>
      </c>
      <c r="L262" s="7" t="inlineStr">
        <is>
          <t>455</t>
        </is>
      </c>
      <c r="M262" s="6" t="inlineStr">
        <is>
          <t>2018/01/23</t>
        </is>
      </c>
      <c r="N262" s="6" t="inlineStr">
        <is>
          <t>2018/12/22</t>
        </is>
      </c>
      <c r="O262" s="7" t="inlineStr">
        <is>
          <t>N.A.</t>
        </is>
      </c>
      <c r="P262" s="7" t="inlineStr">
        <is>
          <t/>
        </is>
      </c>
    </row>
    <row r="263">
      <c r="A263" s="2" t="n">
        <v>253.0</v>
      </c>
      <c r="B263" t="inlineStr">
        <is>
          <t>FILA_253</t>
        </is>
      </c>
      <c r="C263" s="9" t="inlineStr">
        <is>
          <t>102</t>
        </is>
      </c>
      <c r="D263" s="7" t="n">
        <v>2018.0</v>
      </c>
      <c r="E263" s="7" t="inlineStr">
        <is>
          <t>459</t>
        </is>
      </c>
      <c r="F263" s="7" t="inlineStr">
        <is>
          <t>2 2. Contrato</t>
        </is>
      </c>
      <c r="G263" s="7" t="inlineStr">
        <is>
          <t xml:space="preserve">31 31-Servicios Profesionales </t>
        </is>
      </c>
      <c r="H263" s="7" t="inlineStr">
        <is>
          <t>1 1. Interna</t>
        </is>
      </c>
      <c r="I263" s="7" t="inlineStr">
        <is>
          <t>CECILIA ZAMBRANO PINTO</t>
        </is>
      </c>
      <c r="J263" s="7" t="n">
        <v>2.8253388E7</v>
      </c>
      <c r="K263" s="7" t="n">
        <v>1.0</v>
      </c>
      <c r="L263" s="7" t="inlineStr">
        <is>
          <t>459</t>
        </is>
      </c>
      <c r="M263" s="6" t="inlineStr">
        <is>
          <t>2018/01/23</t>
        </is>
      </c>
      <c r="N263" s="6" t="inlineStr">
        <is>
          <t>2018/12/22</t>
        </is>
      </c>
      <c r="O263" s="7" t="inlineStr">
        <is>
          <t>N.A.</t>
        </is>
      </c>
      <c r="P263" s="7" t="inlineStr">
        <is>
          <t/>
        </is>
      </c>
    </row>
    <row r="264">
      <c r="A264" s="2" t="n">
        <v>254.0</v>
      </c>
      <c r="B264" t="inlineStr">
        <is>
          <t>FILA_254</t>
        </is>
      </c>
      <c r="C264" s="9" t="inlineStr">
        <is>
          <t>102</t>
        </is>
      </c>
      <c r="D264" s="7" t="n">
        <v>2018.0</v>
      </c>
      <c r="E264" s="7" t="inlineStr">
        <is>
          <t>466</t>
        </is>
      </c>
      <c r="F264" s="7" t="inlineStr">
        <is>
          <t>2 2. Contrato</t>
        </is>
      </c>
      <c r="G264" s="7" t="inlineStr">
        <is>
          <t xml:space="preserve">31 31-Servicios Profesionales </t>
        </is>
      </c>
      <c r="H264" s="7" t="inlineStr">
        <is>
          <t>1 1. Interna</t>
        </is>
      </c>
      <c r="I264" s="7" t="inlineStr">
        <is>
          <t>HELMUT DIONEY VALLEJO TUNJO</t>
        </is>
      </c>
      <c r="J264" s="7" t="n">
        <v>7.9599325E7</v>
      </c>
      <c r="K264" s="7" t="n">
        <v>7.0</v>
      </c>
      <c r="L264" s="7" t="inlineStr">
        <is>
          <t>466</t>
        </is>
      </c>
      <c r="M264" s="6" t="inlineStr">
        <is>
          <t>2018/01/23</t>
        </is>
      </c>
      <c r="N264" s="6" t="inlineStr">
        <is>
          <t>2018/12/22</t>
        </is>
      </c>
      <c r="O264" s="7" t="inlineStr">
        <is>
          <t>N.A.</t>
        </is>
      </c>
      <c r="P264" s="7" t="inlineStr">
        <is>
          <t/>
        </is>
      </c>
    </row>
    <row r="265">
      <c r="A265" s="2" t="n">
        <v>255.0</v>
      </c>
      <c r="B265" t="inlineStr">
        <is>
          <t>FILA_255</t>
        </is>
      </c>
      <c r="C265" s="9" t="inlineStr">
        <is>
          <t>102</t>
        </is>
      </c>
      <c r="D265" s="7" t="n">
        <v>2018.0</v>
      </c>
      <c r="E265" s="7" t="inlineStr">
        <is>
          <t>470</t>
        </is>
      </c>
      <c r="F265" s="7" t="inlineStr">
        <is>
          <t>2 2. Contrato</t>
        </is>
      </c>
      <c r="G265" s="7" t="inlineStr">
        <is>
          <t xml:space="preserve">33 33-Servicios Apoyo a la Gestion de la Entidad (servicios administrativos) </t>
        </is>
      </c>
      <c r="H265" s="7" t="inlineStr">
        <is>
          <t>1 1. Interna</t>
        </is>
      </c>
      <c r="I265" s="7" t="inlineStr">
        <is>
          <t>WILLIAM ALIRIO FUENTES CABALLERO</t>
        </is>
      </c>
      <c r="J265" s="7" t="n">
        <v>7.9485264E7</v>
      </c>
      <c r="K265" s="7" t="n">
        <v>6.0</v>
      </c>
      <c r="L265" s="7" t="inlineStr">
        <is>
          <t>470</t>
        </is>
      </c>
      <c r="M265" s="6" t="inlineStr">
        <is>
          <t>2018/01/23</t>
        </is>
      </c>
      <c r="N265" s="6" t="inlineStr">
        <is>
          <t>2018/12/31</t>
        </is>
      </c>
      <c r="O265" s="7" t="inlineStr">
        <is>
          <t>N.A.</t>
        </is>
      </c>
      <c r="P265" s="7" t="inlineStr">
        <is>
          <t/>
        </is>
      </c>
    </row>
    <row r="266">
      <c r="A266" s="2" t="n">
        <v>256.0</v>
      </c>
      <c r="B266" t="inlineStr">
        <is>
          <t>FILA_256</t>
        </is>
      </c>
      <c r="C266" s="9" t="inlineStr">
        <is>
          <t>102</t>
        </is>
      </c>
      <c r="D266" s="7" t="n">
        <v>2018.0</v>
      </c>
      <c r="E266" s="7" t="inlineStr">
        <is>
          <t>475</t>
        </is>
      </c>
      <c r="F266" s="7" t="inlineStr">
        <is>
          <t>2 2. Contrato</t>
        </is>
      </c>
      <c r="G266" s="7" t="inlineStr">
        <is>
          <t xml:space="preserve">31 31-Servicios Profesionales </t>
        </is>
      </c>
      <c r="H266" s="7" t="inlineStr">
        <is>
          <t>1 1. Interna</t>
        </is>
      </c>
      <c r="I266" s="7" t="inlineStr">
        <is>
          <t>JUAN PABLO CONTRERAS LIZARAZO</t>
        </is>
      </c>
      <c r="J266" s="7" t="n">
        <v>7.9650494E7</v>
      </c>
      <c r="K266" s="7" t="n">
        <v>0.0</v>
      </c>
      <c r="L266" s="7" t="inlineStr">
        <is>
          <t>475</t>
        </is>
      </c>
      <c r="M266" s="6" t="inlineStr">
        <is>
          <t>2018/01/24</t>
        </is>
      </c>
      <c r="N266" s="6" t="inlineStr">
        <is>
          <t>2018/12/23</t>
        </is>
      </c>
      <c r="O266" s="7" t="inlineStr">
        <is>
          <t>N.A.</t>
        </is>
      </c>
      <c r="P266" s="7" t="inlineStr">
        <is>
          <t/>
        </is>
      </c>
    </row>
    <row r="267">
      <c r="A267" s="2" t="n">
        <v>257.0</v>
      </c>
      <c r="B267" t="inlineStr">
        <is>
          <t>FILA_257</t>
        </is>
      </c>
      <c r="C267" s="9" t="inlineStr">
        <is>
          <t>102</t>
        </is>
      </c>
      <c r="D267" s="7" t="n">
        <v>2018.0</v>
      </c>
      <c r="E267" s="7" t="inlineStr">
        <is>
          <t>476</t>
        </is>
      </c>
      <c r="F267" s="7" t="inlineStr">
        <is>
          <t>2 2. Contrato</t>
        </is>
      </c>
      <c r="G267" s="7" t="inlineStr">
        <is>
          <t xml:space="preserve">31 31-Servicios Profesionales </t>
        </is>
      </c>
      <c r="H267" s="7" t="inlineStr">
        <is>
          <t>1 1. Interna</t>
        </is>
      </c>
      <c r="I267" s="7" t="inlineStr">
        <is>
          <t>EDGAR MARTÍN CUBIDES ROJAS</t>
        </is>
      </c>
      <c r="J267" s="7" t="n">
        <v>8.0017179E7</v>
      </c>
      <c r="K267" s="7" t="n">
        <v>5.0</v>
      </c>
      <c r="L267" s="7" t="inlineStr">
        <is>
          <t>476</t>
        </is>
      </c>
      <c r="M267" s="6" t="inlineStr">
        <is>
          <t>2018/01/24</t>
        </is>
      </c>
      <c r="N267" s="6" t="inlineStr">
        <is>
          <t>2018/12/08</t>
        </is>
      </c>
      <c r="O267" s="7" t="inlineStr">
        <is>
          <t>N.A.</t>
        </is>
      </c>
      <c r="P267" s="7" t="inlineStr">
        <is>
          <t/>
        </is>
      </c>
    </row>
    <row r="268">
      <c r="A268" s="2" t="n">
        <v>258.0</v>
      </c>
      <c r="B268" t="inlineStr">
        <is>
          <t>FILA_258</t>
        </is>
      </c>
      <c r="C268" s="9" t="inlineStr">
        <is>
          <t>102</t>
        </is>
      </c>
      <c r="D268" s="7" t="n">
        <v>2018.0</v>
      </c>
      <c r="E268" s="7" t="inlineStr">
        <is>
          <t>479</t>
        </is>
      </c>
      <c r="F268" s="7" t="inlineStr">
        <is>
          <t>2 2. Contrato</t>
        </is>
      </c>
      <c r="G268" s="7" t="inlineStr">
        <is>
          <t xml:space="preserve">31 31-Servicios Profesionales </t>
        </is>
      </c>
      <c r="H268" s="7" t="inlineStr">
        <is>
          <t>1 1. Interna</t>
        </is>
      </c>
      <c r="I268" s="7" t="inlineStr">
        <is>
          <t>HELMUT DIONEY VALLEJO TUNJO</t>
        </is>
      </c>
      <c r="J268" s="7" t="n">
        <v>7.9599325E7</v>
      </c>
      <c r="K268" s="7" t="n">
        <v>7.0</v>
      </c>
      <c r="L268" s="7" t="inlineStr">
        <is>
          <t>479</t>
        </is>
      </c>
      <c r="M268" s="6" t="inlineStr">
        <is>
          <t>2018/01/24</t>
        </is>
      </c>
      <c r="N268" s="6" t="inlineStr">
        <is>
          <t>2018/12/23</t>
        </is>
      </c>
      <c r="O268" s="7" t="inlineStr">
        <is>
          <t>N.A.</t>
        </is>
      </c>
      <c r="P268" s="7" t="inlineStr">
        <is>
          <t/>
        </is>
      </c>
    </row>
    <row r="269">
      <c r="A269" s="2" t="n">
        <v>259.0</v>
      </c>
      <c r="B269" t="inlineStr">
        <is>
          <t>FILA_259</t>
        </is>
      </c>
      <c r="C269" s="9" t="inlineStr">
        <is>
          <t>102</t>
        </is>
      </c>
      <c r="D269" s="7" t="n">
        <v>2018.0</v>
      </c>
      <c r="E269" s="7" t="inlineStr">
        <is>
          <t>480</t>
        </is>
      </c>
      <c r="F269" s="7" t="inlineStr">
        <is>
          <t>2 2. Contrato</t>
        </is>
      </c>
      <c r="G269" s="7" t="inlineStr">
        <is>
          <t xml:space="preserve">33 33-Servicios Apoyo a la Gestion de la Entidad (servicios administrativos) </t>
        </is>
      </c>
      <c r="H269" s="7" t="inlineStr">
        <is>
          <t>1 1. Interna</t>
        </is>
      </c>
      <c r="I269" s="7" t="inlineStr">
        <is>
          <t>HELMUT DIONEY VALLEJO TUNJO</t>
        </is>
      </c>
      <c r="J269" s="7" t="n">
        <v>7.9599325E7</v>
      </c>
      <c r="K269" s="7" t="n">
        <v>7.0</v>
      </c>
      <c r="L269" s="7" t="inlineStr">
        <is>
          <t>480</t>
        </is>
      </c>
      <c r="M269" s="6" t="inlineStr">
        <is>
          <t>2018/01/24</t>
        </is>
      </c>
      <c r="N269" s="6" t="inlineStr">
        <is>
          <t>2018/12/23</t>
        </is>
      </c>
      <c r="O269" s="7" t="inlineStr">
        <is>
          <t>N.A.</t>
        </is>
      </c>
      <c r="P269" s="7" t="inlineStr">
        <is>
          <t/>
        </is>
      </c>
    </row>
    <row r="270">
      <c r="A270" s="2" t="n">
        <v>260.0</v>
      </c>
      <c r="B270" t="inlineStr">
        <is>
          <t>FILA_260</t>
        </is>
      </c>
      <c r="C270" s="9" t="inlineStr">
        <is>
          <t>102</t>
        </is>
      </c>
      <c r="D270" s="7" t="n">
        <v>2018.0</v>
      </c>
      <c r="E270" s="7" t="inlineStr">
        <is>
          <t>485</t>
        </is>
      </c>
      <c r="F270" s="7" t="inlineStr">
        <is>
          <t>2 2. Contrato</t>
        </is>
      </c>
      <c r="G270" s="7" t="inlineStr">
        <is>
          <t xml:space="preserve">31 31-Servicios Profesionales </t>
        </is>
      </c>
      <c r="H270" s="7" t="inlineStr">
        <is>
          <t>1 1. Interna</t>
        </is>
      </c>
      <c r="I270" s="7" t="inlineStr">
        <is>
          <t>VLASOV DAVID VEGA ROCHA</t>
        </is>
      </c>
      <c r="J270" s="7" t="n">
        <v>1.120357E7</v>
      </c>
      <c r="K270" s="7" t="n">
        <v>9.0</v>
      </c>
      <c r="L270" s="7" t="inlineStr">
        <is>
          <t>485</t>
        </is>
      </c>
      <c r="M270" s="6" t="inlineStr">
        <is>
          <t>2018/01/24</t>
        </is>
      </c>
      <c r="N270" s="6" t="inlineStr">
        <is>
          <t>2018/12/10</t>
        </is>
      </c>
      <c r="O270" s="7" t="inlineStr">
        <is>
          <t>N.A.</t>
        </is>
      </c>
      <c r="P270" s="7" t="inlineStr">
        <is>
          <t/>
        </is>
      </c>
    </row>
    <row r="271">
      <c r="A271" s="2" t="n">
        <v>261.0</v>
      </c>
      <c r="B271" t="inlineStr">
        <is>
          <t>FILA_261</t>
        </is>
      </c>
      <c r="C271" s="9" t="inlineStr">
        <is>
          <t>102</t>
        </is>
      </c>
      <c r="D271" s="7" t="n">
        <v>2018.0</v>
      </c>
      <c r="E271" s="7" t="inlineStr">
        <is>
          <t>487</t>
        </is>
      </c>
      <c r="F271" s="7" t="inlineStr">
        <is>
          <t>2 2. Contrato</t>
        </is>
      </c>
      <c r="G271" s="7" t="inlineStr">
        <is>
          <t xml:space="preserve">31 31-Servicios Profesionales </t>
        </is>
      </c>
      <c r="H271" s="7" t="inlineStr">
        <is>
          <t>1 1. Interna</t>
        </is>
      </c>
      <c r="I271" s="7" t="inlineStr">
        <is>
          <t>LUZ ESTELLA GARCIA FORERO</t>
        </is>
      </c>
      <c r="J271" s="7" t="n">
        <v>2.4574953E7</v>
      </c>
      <c r="K271" s="7" t="n">
        <v>4.0</v>
      </c>
      <c r="L271" s="7" t="inlineStr">
        <is>
          <t>487</t>
        </is>
      </c>
      <c r="M271" s="6" t="inlineStr">
        <is>
          <t>2018/01/24</t>
        </is>
      </c>
      <c r="N271" s="6" t="inlineStr">
        <is>
          <t>2018/12/31</t>
        </is>
      </c>
      <c r="O271" s="7" t="inlineStr">
        <is>
          <t>N.A.</t>
        </is>
      </c>
      <c r="P271" s="7" t="inlineStr">
        <is>
          <t/>
        </is>
      </c>
    </row>
    <row r="272">
      <c r="A272" s="2" t="n">
        <v>262.0</v>
      </c>
      <c r="B272" t="inlineStr">
        <is>
          <t>FILA_262</t>
        </is>
      </c>
      <c r="C272" s="9" t="inlineStr">
        <is>
          <t>102</t>
        </is>
      </c>
      <c r="D272" s="7" t="n">
        <v>2018.0</v>
      </c>
      <c r="E272" s="7" t="inlineStr">
        <is>
          <t>488</t>
        </is>
      </c>
      <c r="F272" s="7" t="inlineStr">
        <is>
          <t>2 2. Contrato</t>
        </is>
      </c>
      <c r="G272" s="7" t="inlineStr">
        <is>
          <t xml:space="preserve">33 33-Servicios Apoyo a la Gestion de la Entidad (servicios administrativos) </t>
        </is>
      </c>
      <c r="H272" s="7" t="inlineStr">
        <is>
          <t>1 1. Interna</t>
        </is>
      </c>
      <c r="I272" s="7" t="inlineStr">
        <is>
          <t>WILLIAM ALIRIO FUENTES CABALLERO</t>
        </is>
      </c>
      <c r="J272" s="7" t="n">
        <v>7.9485264E7</v>
      </c>
      <c r="K272" s="7" t="n">
        <v>6.0</v>
      </c>
      <c r="L272" s="7" t="inlineStr">
        <is>
          <t>488</t>
        </is>
      </c>
      <c r="M272" s="6" t="inlineStr">
        <is>
          <t>2018/01/24</t>
        </is>
      </c>
      <c r="N272" s="6" t="inlineStr">
        <is>
          <t>2018/12/31</t>
        </is>
      </c>
      <c r="O272" s="7" t="inlineStr">
        <is>
          <t>N.A.</t>
        </is>
      </c>
      <c r="P272" s="7" t="inlineStr">
        <is>
          <t/>
        </is>
      </c>
    </row>
    <row r="273">
      <c r="A273" s="2" t="n">
        <v>263.0</v>
      </c>
      <c r="B273" t="inlineStr">
        <is>
          <t>FILA_263</t>
        </is>
      </c>
      <c r="C273" s="9" t="inlineStr">
        <is>
          <t>102</t>
        </is>
      </c>
      <c r="D273" s="7" t="n">
        <v>2018.0</v>
      </c>
      <c r="E273" s="7" t="inlineStr">
        <is>
          <t>495</t>
        </is>
      </c>
      <c r="F273" s="7" t="inlineStr">
        <is>
          <t>2 2. Contrato</t>
        </is>
      </c>
      <c r="G273" s="7" t="inlineStr">
        <is>
          <t xml:space="preserve">33 33-Servicios Apoyo a la Gestion de la Entidad (servicios administrativos) </t>
        </is>
      </c>
      <c r="H273" s="7" t="inlineStr">
        <is>
          <t>1 1. Interna</t>
        </is>
      </c>
      <c r="I273" s="7" t="inlineStr">
        <is>
          <t>LUZ ESTELLA GARCIA FORERO</t>
        </is>
      </c>
      <c r="J273" s="7" t="n">
        <v>2.4574953E7</v>
      </c>
      <c r="K273" s="7" t="n">
        <v>4.0</v>
      </c>
      <c r="L273" s="7" t="inlineStr">
        <is>
          <t>495</t>
        </is>
      </c>
      <c r="M273" s="6" t="inlineStr">
        <is>
          <t>2018/01/24</t>
        </is>
      </c>
      <c r="N273" s="6" t="inlineStr">
        <is>
          <t>2018/12/08</t>
        </is>
      </c>
      <c r="O273" s="7" t="inlineStr">
        <is>
          <t>N.A.</t>
        </is>
      </c>
      <c r="P273" s="7" t="inlineStr">
        <is>
          <t/>
        </is>
      </c>
    </row>
    <row r="274">
      <c r="A274" s="2" t="n">
        <v>264.0</v>
      </c>
      <c r="B274" t="inlineStr">
        <is>
          <t>FILA_264</t>
        </is>
      </c>
      <c r="C274" s="9" t="inlineStr">
        <is>
          <t>102</t>
        </is>
      </c>
      <c r="D274" s="7" t="n">
        <v>2018.0</v>
      </c>
      <c r="E274" s="7" t="inlineStr">
        <is>
          <t>497</t>
        </is>
      </c>
      <c r="F274" s="7" t="inlineStr">
        <is>
          <t>2 2. Contrato</t>
        </is>
      </c>
      <c r="G274" s="7" t="inlineStr">
        <is>
          <t xml:space="preserve">31 31-Servicios Profesionales </t>
        </is>
      </c>
      <c r="H274" s="7" t="inlineStr">
        <is>
          <t>1 1. Interna</t>
        </is>
      </c>
      <c r="I274" s="7" t="inlineStr">
        <is>
          <t>LUZ ESTELLA GARCIA FORERO</t>
        </is>
      </c>
      <c r="J274" s="7" t="n">
        <v>2.4574953E7</v>
      </c>
      <c r="K274" s="7" t="n">
        <v>4.0</v>
      </c>
      <c r="L274" s="7" t="inlineStr">
        <is>
          <t>497</t>
        </is>
      </c>
      <c r="M274" s="6" t="inlineStr">
        <is>
          <t>2018/01/24</t>
        </is>
      </c>
      <c r="N274" s="6" t="inlineStr">
        <is>
          <t>2018/12/23</t>
        </is>
      </c>
      <c r="O274" s="7" t="inlineStr">
        <is>
          <t>N.A.</t>
        </is>
      </c>
      <c r="P274" s="7" t="inlineStr">
        <is>
          <t/>
        </is>
      </c>
    </row>
    <row r="275">
      <c r="A275" s="2" t="n">
        <v>265.0</v>
      </c>
      <c r="B275" t="inlineStr">
        <is>
          <t>FILA_265</t>
        </is>
      </c>
      <c r="C275" s="9" t="inlineStr">
        <is>
          <t>102</t>
        </is>
      </c>
      <c r="D275" s="7" t="n">
        <v>2018.0</v>
      </c>
      <c r="E275" s="7" t="inlineStr">
        <is>
          <t>502</t>
        </is>
      </c>
      <c r="F275" s="7" t="inlineStr">
        <is>
          <t>2 2. Contrato</t>
        </is>
      </c>
      <c r="G275" s="7" t="inlineStr">
        <is>
          <t xml:space="preserve">33 33-Servicios Apoyo a la Gestion de la Entidad (servicios administrativos) </t>
        </is>
      </c>
      <c r="H275" s="7" t="inlineStr">
        <is>
          <t>1 1. Interna</t>
        </is>
      </c>
      <c r="I275" s="7" t="inlineStr">
        <is>
          <t>LUZ ESTELLA GARCIA FORERO</t>
        </is>
      </c>
      <c r="J275" s="7" t="n">
        <v>2.4574953E7</v>
      </c>
      <c r="K275" s="7" t="n">
        <v>4.0</v>
      </c>
      <c r="L275" s="7" t="inlineStr">
        <is>
          <t>502</t>
        </is>
      </c>
      <c r="M275" s="6" t="inlineStr">
        <is>
          <t>2018/01/24</t>
        </is>
      </c>
      <c r="N275" s="6" t="inlineStr">
        <is>
          <t>2018/12/24</t>
        </is>
      </c>
      <c r="O275" s="7" t="inlineStr">
        <is>
          <t>N.A.</t>
        </is>
      </c>
      <c r="P275" s="7" t="inlineStr">
        <is>
          <t/>
        </is>
      </c>
    </row>
    <row r="276">
      <c r="A276" s="2" t="n">
        <v>266.0</v>
      </c>
      <c r="B276" t="inlineStr">
        <is>
          <t>FILA_266</t>
        </is>
      </c>
      <c r="C276" s="9" t="inlineStr">
        <is>
          <t>102</t>
        </is>
      </c>
      <c r="D276" s="7" t="n">
        <v>2018.0</v>
      </c>
      <c r="E276" s="7" t="inlineStr">
        <is>
          <t>509</t>
        </is>
      </c>
      <c r="F276" s="7" t="inlineStr">
        <is>
          <t>2 2. Contrato</t>
        </is>
      </c>
      <c r="G276" s="7" t="inlineStr">
        <is>
          <t xml:space="preserve">33 33-Servicios Apoyo a la Gestion de la Entidad (servicios administrativos) </t>
        </is>
      </c>
      <c r="H276" s="7" t="inlineStr">
        <is>
          <t>1 1. Interna</t>
        </is>
      </c>
      <c r="I276" s="7" t="inlineStr">
        <is>
          <t>HELMUT DIONEY VALLEJO TUNJO</t>
        </is>
      </c>
      <c r="J276" s="7" t="n">
        <v>7.9599325E7</v>
      </c>
      <c r="K276" s="7" t="n">
        <v>7.0</v>
      </c>
      <c r="L276" s="7" t="inlineStr">
        <is>
          <t>509</t>
        </is>
      </c>
      <c r="M276" s="6" t="inlineStr">
        <is>
          <t>2018/01/24</t>
        </is>
      </c>
      <c r="N276" s="6" t="inlineStr">
        <is>
          <t>2018/12/23</t>
        </is>
      </c>
      <c r="O276" s="7" t="inlineStr">
        <is>
          <t>N.A.</t>
        </is>
      </c>
      <c r="P276" s="7" t="inlineStr">
        <is>
          <t/>
        </is>
      </c>
    </row>
    <row r="277">
      <c r="A277" s="2" t="n">
        <v>267.0</v>
      </c>
      <c r="B277" t="inlineStr">
        <is>
          <t>FILA_267</t>
        </is>
      </c>
      <c r="C277" s="9" t="inlineStr">
        <is>
          <t>102</t>
        </is>
      </c>
      <c r="D277" s="7" t="n">
        <v>2018.0</v>
      </c>
      <c r="E277" s="7" t="inlineStr">
        <is>
          <t>524</t>
        </is>
      </c>
      <c r="F277" s="7" t="inlineStr">
        <is>
          <t>2 2. Contrato</t>
        </is>
      </c>
      <c r="G277" s="7" t="inlineStr">
        <is>
          <t xml:space="preserve">31 31-Servicios Profesionales </t>
        </is>
      </c>
      <c r="H277" s="7" t="inlineStr">
        <is>
          <t>1 1. Interna</t>
        </is>
      </c>
      <c r="I277" s="7" t="inlineStr">
        <is>
          <t>EDGAR MARTÍN CUBIDES ROJAS</t>
        </is>
      </c>
      <c r="J277" s="7" t="n">
        <v>8.0017179E7</v>
      </c>
      <c r="K277" s="7" t="n">
        <v>5.0</v>
      </c>
      <c r="L277" s="7" t="inlineStr">
        <is>
          <t>524</t>
        </is>
      </c>
      <c r="M277" s="6" t="inlineStr">
        <is>
          <t>2018/01/25</t>
        </is>
      </c>
      <c r="N277" s="6" t="inlineStr">
        <is>
          <t>2018/12/24</t>
        </is>
      </c>
      <c r="O277" s="7" t="inlineStr">
        <is>
          <t>N.A.</t>
        </is>
      </c>
      <c r="P277" s="7" t="inlineStr">
        <is>
          <t/>
        </is>
      </c>
    </row>
    <row r="278">
      <c r="A278" s="2" t="n">
        <v>268.0</v>
      </c>
      <c r="B278" t="inlineStr">
        <is>
          <t>FILA_268</t>
        </is>
      </c>
      <c r="C278" s="9" t="inlineStr">
        <is>
          <t>102</t>
        </is>
      </c>
      <c r="D278" s="7" t="n">
        <v>2018.0</v>
      </c>
      <c r="E278" s="7" t="inlineStr">
        <is>
          <t>527</t>
        </is>
      </c>
      <c r="F278" s="7" t="inlineStr">
        <is>
          <t>2 2. Contrato</t>
        </is>
      </c>
      <c r="G278" s="7" t="inlineStr">
        <is>
          <t xml:space="preserve">31 31-Servicios Profesionales </t>
        </is>
      </c>
      <c r="H278" s="7" t="inlineStr">
        <is>
          <t>1 1. Interna</t>
        </is>
      </c>
      <c r="I278" s="7" t="inlineStr">
        <is>
          <t>LUZ ESTELLA GARCIA FORERO</t>
        </is>
      </c>
      <c r="J278" s="7" t="n">
        <v>2.4574953E7</v>
      </c>
      <c r="K278" s="7" t="n">
        <v>4.0</v>
      </c>
      <c r="L278" s="7" t="inlineStr">
        <is>
          <t>527</t>
        </is>
      </c>
      <c r="M278" s="6" t="inlineStr">
        <is>
          <t>2018/01/25</t>
        </is>
      </c>
      <c r="N278" s="6" t="inlineStr">
        <is>
          <t>2018/12/31</t>
        </is>
      </c>
      <c r="O278" s="7" t="inlineStr">
        <is>
          <t>N.A.</t>
        </is>
      </c>
      <c r="P278" s="7" t="inlineStr">
        <is>
          <t/>
        </is>
      </c>
    </row>
    <row r="279">
      <c r="A279" s="2" t="n">
        <v>269.0</v>
      </c>
      <c r="B279" t="inlineStr">
        <is>
          <t>FILA_269</t>
        </is>
      </c>
      <c r="C279" s="9" t="inlineStr">
        <is>
          <t>102</t>
        </is>
      </c>
      <c r="D279" s="7" t="n">
        <v>2018.0</v>
      </c>
      <c r="E279" s="7" t="inlineStr">
        <is>
          <t>530</t>
        </is>
      </c>
      <c r="F279" s="7" t="inlineStr">
        <is>
          <t>2 2. Contrato</t>
        </is>
      </c>
      <c r="G279" s="7" t="inlineStr">
        <is>
          <t xml:space="preserve">33 33-Servicios Apoyo a la Gestion de la Entidad (servicios administrativos) </t>
        </is>
      </c>
      <c r="H279" s="7" t="inlineStr">
        <is>
          <t>1 1. Interna</t>
        </is>
      </c>
      <c r="I279" s="7" t="inlineStr">
        <is>
          <t>LUZ ESTELLA GARCIA FORERO</t>
        </is>
      </c>
      <c r="J279" s="7" t="n">
        <v>2.4574953E7</v>
      </c>
      <c r="K279" s="7" t="n">
        <v>4.0</v>
      </c>
      <c r="L279" s="7" t="inlineStr">
        <is>
          <t>530</t>
        </is>
      </c>
      <c r="M279" s="6" t="inlineStr">
        <is>
          <t>2018/01/25</t>
        </is>
      </c>
      <c r="N279" s="6" t="inlineStr">
        <is>
          <t>2018/12/09</t>
        </is>
      </c>
      <c r="O279" s="7" t="inlineStr">
        <is>
          <t>N.A.</t>
        </is>
      </c>
      <c r="P279" s="7" t="inlineStr">
        <is>
          <t/>
        </is>
      </c>
    </row>
    <row r="280">
      <c r="A280" s="2" t="n">
        <v>270.0</v>
      </c>
      <c r="B280" t="inlineStr">
        <is>
          <t>FILA_270</t>
        </is>
      </c>
      <c r="C280" s="9" t="inlineStr">
        <is>
          <t>102</t>
        </is>
      </c>
      <c r="D280" s="7" t="n">
        <v>2018.0</v>
      </c>
      <c r="E280" s="7" t="inlineStr">
        <is>
          <t>532</t>
        </is>
      </c>
      <c r="F280" s="7" t="inlineStr">
        <is>
          <t>2 2. Contrato</t>
        </is>
      </c>
      <c r="G280" s="7" t="inlineStr">
        <is>
          <t xml:space="preserve">31 31-Servicios Profesionales </t>
        </is>
      </c>
      <c r="H280" s="7" t="inlineStr">
        <is>
          <t>1 1. Interna</t>
        </is>
      </c>
      <c r="I280" s="7" t="inlineStr">
        <is>
          <t>YURI MILENA RAMÍREZ SUÁREZ</t>
        </is>
      </c>
      <c r="J280" s="7" t="n">
        <v>5.3049687E7</v>
      </c>
      <c r="K280" s="7" t="n">
        <v>4.0</v>
      </c>
      <c r="L280" s="7" t="inlineStr">
        <is>
          <t>532</t>
        </is>
      </c>
      <c r="M280" s="6" t="inlineStr">
        <is>
          <t>2018/01/25</t>
        </is>
      </c>
      <c r="N280" s="6" t="inlineStr">
        <is>
          <t>2018/12/24</t>
        </is>
      </c>
      <c r="O280" s="7" t="inlineStr">
        <is>
          <t>N.A.</t>
        </is>
      </c>
      <c r="P280" s="7" t="inlineStr">
        <is>
          <t/>
        </is>
      </c>
    </row>
    <row r="281">
      <c r="A281" s="2" t="n">
        <v>271.0</v>
      </c>
      <c r="B281" t="inlineStr">
        <is>
          <t>FILA_271</t>
        </is>
      </c>
      <c r="C281" s="9" t="inlineStr">
        <is>
          <t>102</t>
        </is>
      </c>
      <c r="D281" s="7" t="n">
        <v>2018.0</v>
      </c>
      <c r="E281" s="7" t="inlineStr">
        <is>
          <t>533</t>
        </is>
      </c>
      <c r="F281" s="7" t="inlineStr">
        <is>
          <t>2 2. Contrato</t>
        </is>
      </c>
      <c r="G281" s="7" t="inlineStr">
        <is>
          <t xml:space="preserve">33 33-Servicios Apoyo a la Gestion de la Entidad (servicios administrativos) </t>
        </is>
      </c>
      <c r="H281" s="7" t="inlineStr">
        <is>
          <t>1 1. Interna</t>
        </is>
      </c>
      <c r="I281" s="7" t="inlineStr">
        <is>
          <t>MARCELA PÉREZ CÁRDENAS</t>
        </is>
      </c>
      <c r="J281" s="7" t="n">
        <v>2.7090812E7</v>
      </c>
      <c r="K281" s="7" t="n">
        <v>7.0</v>
      </c>
      <c r="L281" s="7" t="inlineStr">
        <is>
          <t>533</t>
        </is>
      </c>
      <c r="M281" s="6" t="inlineStr">
        <is>
          <t>2018/01/25</t>
        </is>
      </c>
      <c r="N281" s="6" t="inlineStr">
        <is>
          <t>2018/12/24</t>
        </is>
      </c>
      <c r="O281" s="7" t="inlineStr">
        <is>
          <t>N.A.</t>
        </is>
      </c>
      <c r="P281" s="7" t="inlineStr">
        <is>
          <t/>
        </is>
      </c>
    </row>
    <row r="282">
      <c r="A282" s="2" t="n">
        <v>272.0</v>
      </c>
      <c r="B282" t="inlineStr">
        <is>
          <t>FILA_272</t>
        </is>
      </c>
      <c r="C282" s="9" t="inlineStr">
        <is>
          <t>102</t>
        </is>
      </c>
      <c r="D282" s="7" t="n">
        <v>2018.0</v>
      </c>
      <c r="E282" s="7" t="inlineStr">
        <is>
          <t>540</t>
        </is>
      </c>
      <c r="F282" s="7" t="inlineStr">
        <is>
          <t>2 2. Contrato</t>
        </is>
      </c>
      <c r="G282" s="7" t="inlineStr">
        <is>
          <t xml:space="preserve">33 33-Servicios Apoyo a la Gestion de la Entidad (servicios administrativos) </t>
        </is>
      </c>
      <c r="H282" s="7" t="inlineStr">
        <is>
          <t>1 1. Interna</t>
        </is>
      </c>
      <c r="I282" s="7" t="inlineStr">
        <is>
          <t>HELMUT DIONEY VALLEJO TUNJO</t>
        </is>
      </c>
      <c r="J282" s="7" t="n">
        <v>7.9599325E7</v>
      </c>
      <c r="K282" s="7" t="n">
        <v>7.0</v>
      </c>
      <c r="L282" s="7" t="inlineStr">
        <is>
          <t>540</t>
        </is>
      </c>
      <c r="M282" s="6" t="inlineStr">
        <is>
          <t>2018/01/25</t>
        </is>
      </c>
      <c r="N282" s="6" t="inlineStr">
        <is>
          <t>2018/12/24</t>
        </is>
      </c>
      <c r="O282" s="7" t="inlineStr">
        <is>
          <t>N.A.</t>
        </is>
      </c>
      <c r="P282" s="7" t="inlineStr">
        <is>
          <t/>
        </is>
      </c>
    </row>
    <row r="283">
      <c r="A283" s="2" t="n">
        <v>273.0</v>
      </c>
      <c r="B283" t="inlineStr">
        <is>
          <t>FILA_273</t>
        </is>
      </c>
      <c r="C283" s="9" t="inlineStr">
        <is>
          <t>102</t>
        </is>
      </c>
      <c r="D283" s="7" t="n">
        <v>2018.0</v>
      </c>
      <c r="E283" s="7" t="inlineStr">
        <is>
          <t>545</t>
        </is>
      </c>
      <c r="F283" s="7" t="inlineStr">
        <is>
          <t>2 2. Contrato</t>
        </is>
      </c>
      <c r="G283" s="7" t="inlineStr">
        <is>
          <t xml:space="preserve">33 33-Servicios Apoyo a la Gestion de la Entidad (servicios administrativos) </t>
        </is>
      </c>
      <c r="H283" s="7" t="inlineStr">
        <is>
          <t>1 1. Interna</t>
        </is>
      </c>
      <c r="I283" s="7" t="inlineStr">
        <is>
          <t>HELMUT DIONEY VALLEJO TUNJO</t>
        </is>
      </c>
      <c r="J283" s="7" t="n">
        <v>7.9599325E7</v>
      </c>
      <c r="K283" s="7" t="n">
        <v>7.0</v>
      </c>
      <c r="L283" s="7" t="inlineStr">
        <is>
          <t>545</t>
        </is>
      </c>
      <c r="M283" s="6" t="inlineStr">
        <is>
          <t>2018/01/25</t>
        </is>
      </c>
      <c r="N283" s="6" t="inlineStr">
        <is>
          <t>2018/12/24</t>
        </is>
      </c>
      <c r="O283" s="7" t="inlineStr">
        <is>
          <t>N.A.</t>
        </is>
      </c>
      <c r="P283" s="7" t="inlineStr">
        <is>
          <t/>
        </is>
      </c>
    </row>
    <row r="284">
      <c r="A284" s="2" t="n">
        <v>274.0</v>
      </c>
      <c r="B284" t="inlineStr">
        <is>
          <t>FILA_274</t>
        </is>
      </c>
      <c r="C284" s="9" t="inlineStr">
        <is>
          <t>102</t>
        </is>
      </c>
      <c r="D284" s="7" t="n">
        <v>2018.0</v>
      </c>
      <c r="E284" s="7" t="inlineStr">
        <is>
          <t>546</t>
        </is>
      </c>
      <c r="F284" s="7" t="inlineStr">
        <is>
          <t>2 2. Contrato</t>
        </is>
      </c>
      <c r="G284" s="7" t="inlineStr">
        <is>
          <t xml:space="preserve">31 31-Servicios Profesionales </t>
        </is>
      </c>
      <c r="H284" s="7" t="inlineStr">
        <is>
          <t>1 1. Interna</t>
        </is>
      </c>
      <c r="I284" s="7" t="inlineStr">
        <is>
          <t>LUZ ESTELLA GARCIA FORERO</t>
        </is>
      </c>
      <c r="J284" s="7" t="n">
        <v>2.4574953E7</v>
      </c>
      <c r="K284" s="7" t="n">
        <v>4.0</v>
      </c>
      <c r="L284" s="7" t="inlineStr">
        <is>
          <t>546</t>
        </is>
      </c>
      <c r="M284" s="6" t="inlineStr">
        <is>
          <t>2018/01/25</t>
        </is>
      </c>
      <c r="N284" s="6" t="inlineStr">
        <is>
          <t>2018/12/08</t>
        </is>
      </c>
      <c r="O284" s="7" t="inlineStr">
        <is>
          <t>N.A.</t>
        </is>
      </c>
      <c r="P284" s="7" t="inlineStr">
        <is>
          <t/>
        </is>
      </c>
    </row>
    <row r="285">
      <c r="A285" s="2" t="n">
        <v>275.0</v>
      </c>
      <c r="B285" t="inlineStr">
        <is>
          <t>FILA_275</t>
        </is>
      </c>
      <c r="C285" s="9" t="inlineStr">
        <is>
          <t>102</t>
        </is>
      </c>
      <c r="D285" s="7" t="n">
        <v>2018.0</v>
      </c>
      <c r="E285" s="7" t="inlineStr">
        <is>
          <t>551</t>
        </is>
      </c>
      <c r="F285" s="7" t="inlineStr">
        <is>
          <t>2 2. Contrato</t>
        </is>
      </c>
      <c r="G285" s="7" t="inlineStr">
        <is>
          <t xml:space="preserve">31 31-Servicios Profesionales </t>
        </is>
      </c>
      <c r="H285" s="7" t="inlineStr">
        <is>
          <t>1 1. Interna</t>
        </is>
      </c>
      <c r="I285" s="7" t="inlineStr">
        <is>
          <t>IVÁN PERDOMO LONDOÑO</t>
        </is>
      </c>
      <c r="J285" s="7" t="n">
        <v>1.9392943E7</v>
      </c>
      <c r="K285" s="7" t="n">
        <v>0.0</v>
      </c>
      <c r="L285" s="7" t="inlineStr">
        <is>
          <t>551</t>
        </is>
      </c>
      <c r="M285" s="6" t="inlineStr">
        <is>
          <t>2018/01/25</t>
        </is>
      </c>
      <c r="N285" s="6" t="inlineStr">
        <is>
          <t>2018/12/24</t>
        </is>
      </c>
      <c r="O285" s="7" t="inlineStr">
        <is>
          <t>N.A.</t>
        </is>
      </c>
      <c r="P285" s="7" t="inlineStr">
        <is>
          <t/>
        </is>
      </c>
    </row>
    <row r="286">
      <c r="A286" s="2" t="n">
        <v>276.0</v>
      </c>
      <c r="B286" t="inlineStr">
        <is>
          <t>FILA_276</t>
        </is>
      </c>
      <c r="C286" s="9" t="inlineStr">
        <is>
          <t>102</t>
        </is>
      </c>
      <c r="D286" s="7" t="n">
        <v>2018.0</v>
      </c>
      <c r="E286" s="7" t="inlineStr">
        <is>
          <t>553</t>
        </is>
      </c>
      <c r="F286" s="7" t="inlineStr">
        <is>
          <t>2 2. Contrato</t>
        </is>
      </c>
      <c r="G286" s="7" t="inlineStr">
        <is>
          <t xml:space="preserve">31 31-Servicios Profesionales </t>
        </is>
      </c>
      <c r="H286" s="7" t="inlineStr">
        <is>
          <t>1 1. Interna</t>
        </is>
      </c>
      <c r="I286" s="7" t="inlineStr">
        <is>
          <t>GERMÁN URIEL ROJAS</t>
        </is>
      </c>
      <c r="J286" s="7" t="n">
        <v>7.9465577E7</v>
      </c>
      <c r="K286" s="7" t="n">
        <v>0.0</v>
      </c>
      <c r="L286" s="7" t="inlineStr">
        <is>
          <t>553</t>
        </is>
      </c>
      <c r="M286" s="6" t="inlineStr">
        <is>
          <t>2018/01/25</t>
        </is>
      </c>
      <c r="N286" s="6" t="inlineStr">
        <is>
          <t>2018/12/24</t>
        </is>
      </c>
      <c r="O286" s="7" t="inlineStr">
        <is>
          <t>N.A.</t>
        </is>
      </c>
      <c r="P286" s="7" t="inlineStr">
        <is>
          <t/>
        </is>
      </c>
    </row>
    <row r="287">
      <c r="A287" s="2" t="n">
        <v>277.0</v>
      </c>
      <c r="B287" t="inlineStr">
        <is>
          <t>FILA_277</t>
        </is>
      </c>
      <c r="C287" s="9" t="inlineStr">
        <is>
          <t>102</t>
        </is>
      </c>
      <c r="D287" s="7" t="n">
        <v>2018.0</v>
      </c>
      <c r="E287" s="7" t="inlineStr">
        <is>
          <t>563</t>
        </is>
      </c>
      <c r="F287" s="7" t="inlineStr">
        <is>
          <t>2 2. Contrato</t>
        </is>
      </c>
      <c r="G287" s="7" t="inlineStr">
        <is>
          <t xml:space="preserve">33 33-Servicios Apoyo a la Gestion de la Entidad (servicios administrativos) </t>
        </is>
      </c>
      <c r="H287" s="7" t="inlineStr">
        <is>
          <t>1 1. Interna</t>
        </is>
      </c>
      <c r="I287" s="7" t="inlineStr">
        <is>
          <t>LUZ ESTELLA GARCIA FORERO</t>
        </is>
      </c>
      <c r="J287" s="7" t="n">
        <v>2.4574953E7</v>
      </c>
      <c r="K287" s="7" t="n">
        <v>4.0</v>
      </c>
      <c r="L287" s="7" t="inlineStr">
        <is>
          <t>563</t>
        </is>
      </c>
      <c r="M287" s="6" t="inlineStr">
        <is>
          <t>2018/01/25</t>
        </is>
      </c>
      <c r="N287" s="6" t="inlineStr">
        <is>
          <t>2018/12/24</t>
        </is>
      </c>
      <c r="O287" s="7" t="inlineStr">
        <is>
          <t>N.A.</t>
        </is>
      </c>
      <c r="P287" s="7" t="inlineStr">
        <is>
          <t/>
        </is>
      </c>
    </row>
    <row r="288">
      <c r="A288" s="2" t="n">
        <v>278.0</v>
      </c>
      <c r="B288" t="inlineStr">
        <is>
          <t>FILA_278</t>
        </is>
      </c>
      <c r="C288" s="9" t="inlineStr">
        <is>
          <t>102</t>
        </is>
      </c>
      <c r="D288" s="7" t="n">
        <v>2018.0</v>
      </c>
      <c r="E288" s="7" t="inlineStr">
        <is>
          <t>566</t>
        </is>
      </c>
      <c r="F288" s="7" t="inlineStr">
        <is>
          <t>2 2. Contrato</t>
        </is>
      </c>
      <c r="G288" s="7" t="inlineStr">
        <is>
          <t xml:space="preserve">33 33-Servicios Apoyo a la Gestion de la Entidad (servicios administrativos) </t>
        </is>
      </c>
      <c r="H288" s="7" t="inlineStr">
        <is>
          <t>1 1. Interna</t>
        </is>
      </c>
      <c r="I288" s="7" t="inlineStr">
        <is>
          <t>JESÚS ALEJANDRO GARZÓN RICÓN</t>
        </is>
      </c>
      <c r="J288" s="7" t="n">
        <v>7.9302363E7</v>
      </c>
      <c r="K288" s="7" t="n">
        <v>2.0</v>
      </c>
      <c r="L288" s="7" t="inlineStr">
        <is>
          <t>566</t>
        </is>
      </c>
      <c r="M288" s="6" t="inlineStr">
        <is>
          <t>2018/01/25</t>
        </is>
      </c>
      <c r="N288" s="6" t="inlineStr">
        <is>
          <t>2018/12/09</t>
        </is>
      </c>
      <c r="O288" s="7" t="inlineStr">
        <is>
          <t>N.A.</t>
        </is>
      </c>
      <c r="P288" s="7" t="inlineStr">
        <is>
          <t/>
        </is>
      </c>
    </row>
    <row r="289">
      <c r="A289" s="2" t="n">
        <v>279.0</v>
      </c>
      <c r="B289" t="inlineStr">
        <is>
          <t>FILA_279</t>
        </is>
      </c>
      <c r="C289" s="9" t="inlineStr">
        <is>
          <t>102</t>
        </is>
      </c>
      <c r="D289" s="7" t="n">
        <v>2018.0</v>
      </c>
      <c r="E289" s="7" t="inlineStr">
        <is>
          <t>570</t>
        </is>
      </c>
      <c r="F289" s="7" t="inlineStr">
        <is>
          <t>2 2. Contrato</t>
        </is>
      </c>
      <c r="G289" s="7" t="inlineStr">
        <is>
          <t xml:space="preserve">31 31-Servicios Profesionales </t>
        </is>
      </c>
      <c r="H289" s="7" t="inlineStr">
        <is>
          <t>1 1. Interna</t>
        </is>
      </c>
      <c r="I289" s="7" t="inlineStr">
        <is>
          <t>HELMUT DIONEY VALLEJO TUNJO</t>
        </is>
      </c>
      <c r="J289" s="7" t="n">
        <v>7.9599325E7</v>
      </c>
      <c r="K289" s="7" t="n">
        <v>7.0</v>
      </c>
      <c r="L289" s="7" t="inlineStr">
        <is>
          <t>570</t>
        </is>
      </c>
      <c r="M289" s="6" t="inlineStr">
        <is>
          <t>2018/01/25</t>
        </is>
      </c>
      <c r="N289" s="6" t="inlineStr">
        <is>
          <t>2018/12/24</t>
        </is>
      </c>
      <c r="O289" s="7" t="inlineStr">
        <is>
          <t>N.A.</t>
        </is>
      </c>
      <c r="P289" s="7" t="inlineStr">
        <is>
          <t/>
        </is>
      </c>
    </row>
    <row r="290">
      <c r="A290" s="2" t="n">
        <v>280.0</v>
      </c>
      <c r="B290" t="inlineStr">
        <is>
          <t>FILA_280</t>
        </is>
      </c>
      <c r="C290" s="9" t="inlineStr">
        <is>
          <t>102</t>
        </is>
      </c>
      <c r="D290" s="7" t="n">
        <v>2018.0</v>
      </c>
      <c r="E290" s="7" t="inlineStr">
        <is>
          <t>572</t>
        </is>
      </c>
      <c r="F290" s="7" t="inlineStr">
        <is>
          <t>2 2. Contrato</t>
        </is>
      </c>
      <c r="G290" s="7" t="inlineStr">
        <is>
          <t xml:space="preserve">31 31-Servicios Profesionales </t>
        </is>
      </c>
      <c r="H290" s="7" t="inlineStr">
        <is>
          <t>1 1. Interna</t>
        </is>
      </c>
      <c r="I290" s="7" t="inlineStr">
        <is>
          <t>ANDRÉS RICARDO DOMINGUEZ GARCÍA</t>
        </is>
      </c>
      <c r="J290" s="7" t="n">
        <v>8.0096667E7</v>
      </c>
      <c r="K290" s="7" t="n">
        <v>5.0</v>
      </c>
      <c r="L290" s="7" t="inlineStr">
        <is>
          <t>572</t>
        </is>
      </c>
      <c r="M290" s="6" t="inlineStr">
        <is>
          <t>2018/01/25</t>
        </is>
      </c>
      <c r="N290" s="6" t="inlineStr">
        <is>
          <t>2018/12/24</t>
        </is>
      </c>
      <c r="O290" s="7" t="inlineStr">
        <is>
          <t>N.A.</t>
        </is>
      </c>
      <c r="P290" s="7" t="inlineStr">
        <is>
          <t/>
        </is>
      </c>
    </row>
    <row r="291">
      <c r="A291" s="2" t="n">
        <v>281.0</v>
      </c>
      <c r="B291" t="inlineStr">
        <is>
          <t>FILA_281</t>
        </is>
      </c>
      <c r="C291" s="9" t="inlineStr">
        <is>
          <t>102</t>
        </is>
      </c>
      <c r="D291" s="7" t="n">
        <v>2018.0</v>
      </c>
      <c r="E291" s="7" t="inlineStr">
        <is>
          <t>574</t>
        </is>
      </c>
      <c r="F291" s="7" t="inlineStr">
        <is>
          <t>2 2. Contrato</t>
        </is>
      </c>
      <c r="G291" s="7" t="inlineStr">
        <is>
          <t xml:space="preserve">31 31-Servicios Profesionales </t>
        </is>
      </c>
      <c r="H291" s="7" t="inlineStr">
        <is>
          <t>1 1. Interna</t>
        </is>
      </c>
      <c r="I291" s="7" t="inlineStr">
        <is>
          <t>HELMUT DIONEY VALLEJO TUNJO</t>
        </is>
      </c>
      <c r="J291" s="7" t="n">
        <v>7.9599325E7</v>
      </c>
      <c r="K291" s="7" t="n">
        <v>7.0</v>
      </c>
      <c r="L291" s="7" t="inlineStr">
        <is>
          <t>574</t>
        </is>
      </c>
      <c r="M291" s="6" t="inlineStr">
        <is>
          <t>2018/01/25</t>
        </is>
      </c>
      <c r="N291" s="6" t="inlineStr">
        <is>
          <t>2018/12/09</t>
        </is>
      </c>
      <c r="O291" s="7" t="inlineStr">
        <is>
          <t>N.A.</t>
        </is>
      </c>
      <c r="P291" s="7" t="inlineStr">
        <is>
          <t/>
        </is>
      </c>
    </row>
    <row r="292">
      <c r="A292" s="2" t="n">
        <v>282.0</v>
      </c>
      <c r="B292" t="inlineStr">
        <is>
          <t>FILA_282</t>
        </is>
      </c>
      <c r="C292" s="9" t="inlineStr">
        <is>
          <t>102</t>
        </is>
      </c>
      <c r="D292" s="7" t="n">
        <v>2018.0</v>
      </c>
      <c r="E292" s="7" t="inlineStr">
        <is>
          <t>593</t>
        </is>
      </c>
      <c r="F292" s="7" t="inlineStr">
        <is>
          <t>2 2. Contrato</t>
        </is>
      </c>
      <c r="G292" s="7" t="inlineStr">
        <is>
          <t xml:space="preserve">31 31-Servicios Profesionales </t>
        </is>
      </c>
      <c r="H292" s="7" t="inlineStr">
        <is>
          <t>1 1. Interna</t>
        </is>
      </c>
      <c r="I292" s="7" t="inlineStr">
        <is>
          <t>BLANCA INES RODRIGUEZ GRANADOS</t>
        </is>
      </c>
      <c r="J292" s="7" t="n">
        <v>5.2055283E7</v>
      </c>
      <c r="K292" s="7" t="n">
        <v>3.0</v>
      </c>
      <c r="L292" s="7" t="inlineStr">
        <is>
          <t>593</t>
        </is>
      </c>
      <c r="M292" s="6" t="inlineStr">
        <is>
          <t>2018/01/26</t>
        </is>
      </c>
      <c r="N292" s="6" t="inlineStr">
        <is>
          <t>2018/12/10</t>
        </is>
      </c>
      <c r="O292" s="7" t="inlineStr">
        <is>
          <t>N.A.</t>
        </is>
      </c>
      <c r="P292" s="7" t="inlineStr">
        <is>
          <t/>
        </is>
      </c>
    </row>
    <row r="293">
      <c r="A293" s="2" t="n">
        <v>283.0</v>
      </c>
      <c r="B293" t="inlineStr">
        <is>
          <t>FILA_283</t>
        </is>
      </c>
      <c r="C293" s="9" t="inlineStr">
        <is>
          <t>102</t>
        </is>
      </c>
      <c r="D293" s="7" t="n">
        <v>2018.0</v>
      </c>
      <c r="E293" s="7" t="inlineStr">
        <is>
          <t>594</t>
        </is>
      </c>
      <c r="F293" s="7" t="inlineStr">
        <is>
          <t>2 2. Contrato</t>
        </is>
      </c>
      <c r="G293" s="7" t="inlineStr">
        <is>
          <t xml:space="preserve">31 31-Servicios Profesionales </t>
        </is>
      </c>
      <c r="H293" s="7" t="inlineStr">
        <is>
          <t>1 1. Interna</t>
        </is>
      </c>
      <c r="I293" s="7" t="inlineStr">
        <is>
          <t>MANUEL DAGOBERTO CARO ROJAS</t>
        </is>
      </c>
      <c r="J293" s="7" t="n">
        <v>7.9401178E7</v>
      </c>
      <c r="K293" s="7" t="n">
        <v>0.0</v>
      </c>
      <c r="L293" s="7" t="inlineStr">
        <is>
          <t>594</t>
        </is>
      </c>
      <c r="M293" s="6" t="inlineStr">
        <is>
          <t>2018/01/26</t>
        </is>
      </c>
      <c r="N293" s="6" t="inlineStr">
        <is>
          <t>2018/12/31</t>
        </is>
      </c>
      <c r="O293" s="7" t="inlineStr">
        <is>
          <t>N.A.</t>
        </is>
      </c>
      <c r="P293" s="7" t="inlineStr">
        <is>
          <t/>
        </is>
      </c>
    </row>
    <row r="294">
      <c r="A294" s="2" t="n">
        <v>284.0</v>
      </c>
      <c r="B294" t="inlineStr">
        <is>
          <t>FILA_284</t>
        </is>
      </c>
      <c r="C294" s="9" t="inlineStr">
        <is>
          <t>102</t>
        </is>
      </c>
      <c r="D294" s="7" t="n">
        <v>2018.0</v>
      </c>
      <c r="E294" s="7" t="inlineStr">
        <is>
          <t>597</t>
        </is>
      </c>
      <c r="F294" s="7" t="inlineStr">
        <is>
          <t>2 2. Contrato</t>
        </is>
      </c>
      <c r="G294" s="7" t="inlineStr">
        <is>
          <t xml:space="preserve">31 31-Servicios Profesionales </t>
        </is>
      </c>
      <c r="H294" s="7" t="inlineStr">
        <is>
          <t>1 1. Interna</t>
        </is>
      </c>
      <c r="I294" s="7" t="inlineStr">
        <is>
          <t>JESÚS ALEJANDRO GARZÓN RINCÓN</t>
        </is>
      </c>
      <c r="J294" s="7" t="n">
        <v>7.9302363E7</v>
      </c>
      <c r="K294" s="7" t="n">
        <v>2.0</v>
      </c>
      <c r="L294" s="7" t="inlineStr">
        <is>
          <t>597</t>
        </is>
      </c>
      <c r="M294" s="6" t="inlineStr">
        <is>
          <t>2018/01/26</t>
        </is>
      </c>
      <c r="N294" s="6" t="inlineStr">
        <is>
          <t>2018/12/25</t>
        </is>
      </c>
      <c r="O294" s="7" t="inlineStr">
        <is>
          <t>N.A.</t>
        </is>
      </c>
      <c r="P294" s="7" t="inlineStr">
        <is>
          <t/>
        </is>
      </c>
    </row>
    <row r="295">
      <c r="A295" s="2" t="n">
        <v>285.0</v>
      </c>
      <c r="B295" t="inlineStr">
        <is>
          <t>FILA_285</t>
        </is>
      </c>
      <c r="C295" s="9" t="inlineStr">
        <is>
          <t>102</t>
        </is>
      </c>
      <c r="D295" s="7" t="n">
        <v>2018.0</v>
      </c>
      <c r="E295" s="7" t="inlineStr">
        <is>
          <t>599</t>
        </is>
      </c>
      <c r="F295" s="7" t="inlineStr">
        <is>
          <t>2 2. Contrato</t>
        </is>
      </c>
      <c r="G295" s="7" t="inlineStr">
        <is>
          <t xml:space="preserve">31 31-Servicios Profesionales </t>
        </is>
      </c>
      <c r="H295" s="7" t="inlineStr">
        <is>
          <t>1 1. Interna</t>
        </is>
      </c>
      <c r="I295" s="7" t="inlineStr">
        <is>
          <t>Álvaro José Giraldo Cadavid</t>
        </is>
      </c>
      <c r="J295" s="7" t="n">
        <v>9.4488734E7</v>
      </c>
      <c r="K295" s="7" t="n">
        <v>4.0</v>
      </c>
      <c r="L295" s="7" t="inlineStr">
        <is>
          <t>599</t>
        </is>
      </c>
      <c r="M295" s="6" t="inlineStr">
        <is>
          <t>2018/01/26</t>
        </is>
      </c>
      <c r="N295" s="6" t="inlineStr">
        <is>
          <t>2018/12/25</t>
        </is>
      </c>
      <c r="O295" s="7" t="inlineStr">
        <is>
          <t>N.A.</t>
        </is>
      </c>
      <c r="P295" s="7" t="inlineStr">
        <is>
          <t/>
        </is>
      </c>
    </row>
    <row r="296">
      <c r="A296" s="2" t="n">
        <v>286.0</v>
      </c>
      <c r="B296" t="inlineStr">
        <is>
          <t>FILA_286</t>
        </is>
      </c>
      <c r="C296" s="9" t="inlineStr">
        <is>
          <t>102</t>
        </is>
      </c>
      <c r="D296" s="7" t="n">
        <v>2018.0</v>
      </c>
      <c r="E296" s="7" t="inlineStr">
        <is>
          <t>604</t>
        </is>
      </c>
      <c r="F296" s="7" t="inlineStr">
        <is>
          <t>2 2. Contrato</t>
        </is>
      </c>
      <c r="G296" s="7" t="inlineStr">
        <is>
          <t xml:space="preserve">31 31-Servicios Profesionales </t>
        </is>
      </c>
      <c r="H296" s="7" t="inlineStr">
        <is>
          <t>1 1. Interna</t>
        </is>
      </c>
      <c r="I296" s="7" t="inlineStr">
        <is>
          <t>Andrés Ricardo Domínguez García</t>
        </is>
      </c>
      <c r="J296" s="7" t="n">
        <v>8.0096667E7</v>
      </c>
      <c r="K296" s="7" t="n">
        <v>5.0</v>
      </c>
      <c r="L296" s="7" t="inlineStr">
        <is>
          <t>604</t>
        </is>
      </c>
      <c r="M296" s="6" t="inlineStr">
        <is>
          <t>2018/01/26</t>
        </is>
      </c>
      <c r="N296" s="6" t="inlineStr">
        <is>
          <t>2018/12/10</t>
        </is>
      </c>
      <c r="O296" s="7" t="inlineStr">
        <is>
          <t>N.A.</t>
        </is>
      </c>
      <c r="P296" s="7" t="inlineStr">
        <is>
          <t/>
        </is>
      </c>
    </row>
    <row r="297">
      <c r="A297" s="2" t="n">
        <v>287.0</v>
      </c>
      <c r="B297" t="inlineStr">
        <is>
          <t>FILA_287</t>
        </is>
      </c>
      <c r="C297" s="9" t="inlineStr">
        <is>
          <t>102</t>
        </is>
      </c>
      <c r="D297" s="7" t="n">
        <v>2018.0</v>
      </c>
      <c r="E297" s="7" t="inlineStr">
        <is>
          <t>613</t>
        </is>
      </c>
      <c r="F297" s="7" t="inlineStr">
        <is>
          <t>2 2. Contrato</t>
        </is>
      </c>
      <c r="G297" s="7" t="inlineStr">
        <is>
          <t xml:space="preserve">31 31-Servicios Profesionales </t>
        </is>
      </c>
      <c r="H297" s="7" t="inlineStr">
        <is>
          <t>1 1. Interna</t>
        </is>
      </c>
      <c r="I297" s="7" t="inlineStr">
        <is>
          <t>HELMULT DIONEY VALLEJO TUNJO</t>
        </is>
      </c>
      <c r="J297" s="7" t="n">
        <v>7.9599325E7</v>
      </c>
      <c r="K297" s="7" t="n">
        <v>7.0</v>
      </c>
      <c r="L297" s="7" t="inlineStr">
        <is>
          <t>613</t>
        </is>
      </c>
      <c r="M297" s="6" t="inlineStr">
        <is>
          <t>2018/01/26</t>
        </is>
      </c>
      <c r="N297" s="6" t="inlineStr">
        <is>
          <t>2018/12/25</t>
        </is>
      </c>
      <c r="O297" s="7" t="inlineStr">
        <is>
          <t>N.A.</t>
        </is>
      </c>
      <c r="P297" s="7" t="inlineStr">
        <is>
          <t/>
        </is>
      </c>
    </row>
    <row r="298">
      <c r="A298" s="2" t="n">
        <v>288.0</v>
      </c>
      <c r="B298" t="inlineStr">
        <is>
          <t>FILA_288</t>
        </is>
      </c>
      <c r="C298" s="9" t="inlineStr">
        <is>
          <t>102</t>
        </is>
      </c>
      <c r="D298" s="7" t="n">
        <v>2018.0</v>
      </c>
      <c r="E298" s="7" t="inlineStr">
        <is>
          <t>626</t>
        </is>
      </c>
      <c r="F298" s="7" t="inlineStr">
        <is>
          <t>2 2. Contrato</t>
        </is>
      </c>
      <c r="G298" s="7" t="inlineStr">
        <is>
          <t xml:space="preserve">33 33-Servicios Apoyo a la Gestion de la Entidad (servicios administrativos) </t>
        </is>
      </c>
      <c r="H298" s="7" t="inlineStr">
        <is>
          <t>1 1. Interna</t>
        </is>
      </c>
      <c r="I298" s="7" t="inlineStr">
        <is>
          <t>HELMUT DIONEY VALLEJO TUNJO</t>
        </is>
      </c>
      <c r="J298" s="7" t="n">
        <v>7.9599325E7</v>
      </c>
      <c r="K298" s="7" t="n">
        <v>7.0</v>
      </c>
      <c r="L298" s="7" t="inlineStr">
        <is>
          <t>626</t>
        </is>
      </c>
      <c r="M298" s="6" t="inlineStr">
        <is>
          <t>2018/01/26</t>
        </is>
      </c>
      <c r="N298" s="6" t="inlineStr">
        <is>
          <t>2018/12/10</t>
        </is>
      </c>
      <c r="O298" s="7" t="inlineStr">
        <is>
          <t>N.A.</t>
        </is>
      </c>
      <c r="P298" s="7" t="inlineStr">
        <is>
          <t/>
        </is>
      </c>
    </row>
    <row r="299">
      <c r="A299" s="2" t="n">
        <v>289.0</v>
      </c>
      <c r="B299" t="inlineStr">
        <is>
          <t>FILA_289</t>
        </is>
      </c>
      <c r="C299" s="9" t="inlineStr">
        <is>
          <t>102</t>
        </is>
      </c>
      <c r="D299" s="7" t="n">
        <v>2018.0</v>
      </c>
      <c r="E299" s="7" t="inlineStr">
        <is>
          <t>627</t>
        </is>
      </c>
      <c r="F299" s="7" t="inlineStr">
        <is>
          <t>2 2. Contrato</t>
        </is>
      </c>
      <c r="G299" s="7" t="inlineStr">
        <is>
          <t xml:space="preserve">31 31-Servicios Profesionales </t>
        </is>
      </c>
      <c r="H299" s="7" t="inlineStr">
        <is>
          <t>1 1. Interna</t>
        </is>
      </c>
      <c r="I299" s="7" t="inlineStr">
        <is>
          <t>LUZ ESTELLA GARCIA FORERO</t>
        </is>
      </c>
      <c r="J299" s="7" t="n">
        <v>2.4574953E7</v>
      </c>
      <c r="K299" s="7" t="n">
        <v>4.0</v>
      </c>
      <c r="L299" s="7" t="inlineStr">
        <is>
          <t>627</t>
        </is>
      </c>
      <c r="M299" s="6" t="inlineStr">
        <is>
          <t>2018/01/26</t>
        </is>
      </c>
      <c r="N299" s="6" t="inlineStr">
        <is>
          <t>2018/12/10</t>
        </is>
      </c>
      <c r="O299" s="7" t="inlineStr">
        <is>
          <t>N.A.</t>
        </is>
      </c>
      <c r="P299" s="7" t="inlineStr">
        <is>
          <t/>
        </is>
      </c>
    </row>
    <row r="300">
      <c r="A300" s="2" t="n">
        <v>290.0</v>
      </c>
      <c r="B300" t="inlineStr">
        <is>
          <t>FILA_290</t>
        </is>
      </c>
      <c r="C300" s="9" t="inlineStr">
        <is>
          <t>102</t>
        </is>
      </c>
      <c r="D300" s="7" t="n">
        <v>2018.0</v>
      </c>
      <c r="E300" s="7" t="inlineStr">
        <is>
          <t>639</t>
        </is>
      </c>
      <c r="F300" s="7" t="inlineStr">
        <is>
          <t>2 2. Contrato</t>
        </is>
      </c>
      <c r="G300" s="7" t="inlineStr">
        <is>
          <t xml:space="preserve">31 31-Servicios Profesionales </t>
        </is>
      </c>
      <c r="H300" s="7" t="inlineStr">
        <is>
          <t>1 1. Interna</t>
        </is>
      </c>
      <c r="I300" s="7" t="inlineStr">
        <is>
          <t>HELMUT DIONEY VALLEJO TUNJO</t>
        </is>
      </c>
      <c r="J300" s="7" t="n">
        <v>7.9599325E7</v>
      </c>
      <c r="K300" s="7" t="n">
        <v>7.0</v>
      </c>
      <c r="L300" s="7" t="inlineStr">
        <is>
          <t>639</t>
        </is>
      </c>
      <c r="M300" s="6" t="inlineStr">
        <is>
          <t>2018/01/26</t>
        </is>
      </c>
      <c r="N300" s="6" t="inlineStr">
        <is>
          <t>2018/12/10</t>
        </is>
      </c>
      <c r="O300" s="7" t="inlineStr">
        <is>
          <t>N.A.</t>
        </is>
      </c>
      <c r="P300" s="7" t="inlineStr">
        <is>
          <t/>
        </is>
      </c>
    </row>
    <row r="301">
      <c r="A301" s="2" t="n">
        <v>291.0</v>
      </c>
      <c r="B301" t="inlineStr">
        <is>
          <t>FILA_291</t>
        </is>
      </c>
      <c r="C301" s="9" t="inlineStr">
        <is>
          <t>102</t>
        </is>
      </c>
      <c r="D301" s="7" t="n">
        <v>2018.0</v>
      </c>
      <c r="E301" s="7" t="inlineStr">
        <is>
          <t>648</t>
        </is>
      </c>
      <c r="F301" s="7" t="inlineStr">
        <is>
          <t>2 2. Contrato</t>
        </is>
      </c>
      <c r="G301" s="7" t="inlineStr">
        <is>
          <t xml:space="preserve">31 31-Servicios Profesionales </t>
        </is>
      </c>
      <c r="H301" s="7" t="inlineStr">
        <is>
          <t>1 1. Interna</t>
        </is>
      </c>
      <c r="I301" s="7" t="inlineStr">
        <is>
          <t>LUZ ESTELLA GARCIA FORERO</t>
        </is>
      </c>
      <c r="J301" s="7" t="n">
        <v>2.4574953E7</v>
      </c>
      <c r="K301" s="7" t="n">
        <v>4.0</v>
      </c>
      <c r="L301" s="7" t="inlineStr">
        <is>
          <t>648</t>
        </is>
      </c>
      <c r="M301" s="6" t="inlineStr">
        <is>
          <t>2018/01/26</t>
        </is>
      </c>
      <c r="N301" s="6" t="inlineStr">
        <is>
          <t>2018/12/07</t>
        </is>
      </c>
      <c r="O301" s="7" t="inlineStr">
        <is>
          <t>N.A.</t>
        </is>
      </c>
      <c r="P301" s="7" t="inlineStr">
        <is>
          <t/>
        </is>
      </c>
    </row>
    <row r="302">
      <c r="A302" s="2" t="n">
        <v>292.0</v>
      </c>
      <c r="B302" t="inlineStr">
        <is>
          <t>FILA_292</t>
        </is>
      </c>
      <c r="C302" s="9" t="inlineStr">
        <is>
          <t>102</t>
        </is>
      </c>
      <c r="D302" s="7" t="n">
        <v>2018.0</v>
      </c>
      <c r="E302" s="7" t="inlineStr">
        <is>
          <t>658</t>
        </is>
      </c>
      <c r="F302" s="7" t="inlineStr">
        <is>
          <t>2 2. Contrato</t>
        </is>
      </c>
      <c r="G302" s="7" t="inlineStr">
        <is>
          <t xml:space="preserve">33 33-Servicios Apoyo a la Gestion de la Entidad (servicios administrativos) </t>
        </is>
      </c>
      <c r="H302" s="7" t="inlineStr">
        <is>
          <t>1 1. Interna</t>
        </is>
      </c>
      <c r="I302" s="7" t="inlineStr">
        <is>
          <t>RUBÉN DARIO GÓMEZ GUTIÉRREZ</t>
        </is>
      </c>
      <c r="J302" s="7" t="n">
        <v>4451999.0</v>
      </c>
      <c r="K302" s="7" t="n">
        <v>1.0</v>
      </c>
      <c r="L302" s="7" t="inlineStr">
        <is>
          <t>658</t>
        </is>
      </c>
      <c r="M302" s="6" t="inlineStr">
        <is>
          <t>2018/01/26</t>
        </is>
      </c>
      <c r="N302" s="6" t="inlineStr">
        <is>
          <t>2018/12/10</t>
        </is>
      </c>
      <c r="O302" s="7" t="inlineStr">
        <is>
          <t>N.A.</t>
        </is>
      </c>
      <c r="P302" s="7" t="inlineStr">
        <is>
          <t/>
        </is>
      </c>
    </row>
    <row r="303">
      <c r="A303" s="2" t="n">
        <v>293.0</v>
      </c>
      <c r="B303" t="inlineStr">
        <is>
          <t>FILA_293</t>
        </is>
      </c>
      <c r="C303" s="9" t="inlineStr">
        <is>
          <t>102</t>
        </is>
      </c>
      <c r="D303" s="7" t="n">
        <v>2018.0</v>
      </c>
      <c r="E303" s="7" t="inlineStr">
        <is>
          <t>662</t>
        </is>
      </c>
      <c r="F303" s="7" t="inlineStr">
        <is>
          <t>2 2. Contrato</t>
        </is>
      </c>
      <c r="G303" s="7" t="inlineStr">
        <is>
          <t xml:space="preserve">33 33-Servicios Apoyo a la Gestion de la Entidad (servicios administrativos) </t>
        </is>
      </c>
      <c r="H303" s="7" t="inlineStr">
        <is>
          <t>1 1. Interna</t>
        </is>
      </c>
      <c r="I303" s="7" t="inlineStr">
        <is>
          <t>HELMUT DIONEY VALLEJO TUNJO</t>
        </is>
      </c>
      <c r="J303" s="7" t="n">
        <v>7.9599325E7</v>
      </c>
      <c r="K303" s="7" t="n">
        <v>7.0</v>
      </c>
      <c r="L303" s="7" t="inlineStr">
        <is>
          <t>662</t>
        </is>
      </c>
      <c r="M303" s="6" t="inlineStr">
        <is>
          <t>2018/01/26</t>
        </is>
      </c>
      <c r="N303" s="6" t="inlineStr">
        <is>
          <t>2018/12/25</t>
        </is>
      </c>
      <c r="O303" s="7" t="inlineStr">
        <is>
          <t>N.A.</t>
        </is>
      </c>
      <c r="P303" s="7" t="inlineStr">
        <is>
          <t/>
        </is>
      </c>
    </row>
    <row r="304">
      <c r="A304" s="2" t="n">
        <v>294.0</v>
      </c>
      <c r="B304" t="inlineStr">
        <is>
          <t>FILA_294</t>
        </is>
      </c>
      <c r="C304" s="9" t="inlineStr">
        <is>
          <t>102</t>
        </is>
      </c>
      <c r="D304" s="7" t="n">
        <v>2018.0</v>
      </c>
      <c r="E304" s="7" t="inlineStr">
        <is>
          <t>664</t>
        </is>
      </c>
      <c r="F304" s="7" t="inlineStr">
        <is>
          <t>2 2. Contrato</t>
        </is>
      </c>
      <c r="G304" s="7" t="inlineStr">
        <is>
          <t xml:space="preserve">33 33-Servicios Apoyo a la Gestion de la Entidad (servicios administrativos) </t>
        </is>
      </c>
      <c r="H304" s="7" t="inlineStr">
        <is>
          <t>1 1. Interna</t>
        </is>
      </c>
      <c r="I304" s="7" t="inlineStr">
        <is>
          <t>LUZ ESTELLA GARCIA FORERO</t>
        </is>
      </c>
      <c r="J304" s="7" t="n">
        <v>2.4574953E7</v>
      </c>
      <c r="K304" s="7" t="n">
        <v>4.0</v>
      </c>
      <c r="L304" s="7" t="inlineStr">
        <is>
          <t>664</t>
        </is>
      </c>
      <c r="M304" s="6" t="inlineStr">
        <is>
          <t>2018/01/26</t>
        </is>
      </c>
      <c r="N304" s="6" t="inlineStr">
        <is>
          <t>2018/12/10</t>
        </is>
      </c>
      <c r="O304" s="7" t="inlineStr">
        <is>
          <t>N.A.</t>
        </is>
      </c>
      <c r="P304" s="7" t="inlineStr">
        <is>
          <t/>
        </is>
      </c>
    </row>
    <row r="305">
      <c r="A305" s="2" t="n">
        <v>295.0</v>
      </c>
      <c r="B305" t="inlineStr">
        <is>
          <t>FILA_295</t>
        </is>
      </c>
      <c r="C305" s="9" t="inlineStr">
        <is>
          <t>102</t>
        </is>
      </c>
      <c r="D305" s="7" t="n">
        <v>2018.0</v>
      </c>
      <c r="E305" s="7" t="inlineStr">
        <is>
          <t>665</t>
        </is>
      </c>
      <c r="F305" s="7" t="inlineStr">
        <is>
          <t>2 2. Contrato</t>
        </is>
      </c>
      <c r="G305" s="7" t="inlineStr">
        <is>
          <t xml:space="preserve">31 31-Servicios Profesionales </t>
        </is>
      </c>
      <c r="H305" s="7" t="inlineStr">
        <is>
          <t>1 1. Interna</t>
        </is>
      </c>
      <c r="I305" s="7" t="inlineStr">
        <is>
          <t>HELMUT DIONEY VALLEJO TUNJO</t>
        </is>
      </c>
      <c r="J305" s="7" t="n">
        <v>7.9599325E7</v>
      </c>
      <c r="K305" s="7" t="n">
        <v>7.0</v>
      </c>
      <c r="L305" s="7" t="inlineStr">
        <is>
          <t>665</t>
        </is>
      </c>
      <c r="M305" s="6" t="inlineStr">
        <is>
          <t>2018/01/26</t>
        </is>
      </c>
      <c r="N305" s="6" t="inlineStr">
        <is>
          <t>2018/12/25</t>
        </is>
      </c>
      <c r="O305" s="7" t="inlineStr">
        <is>
          <t>N.A.</t>
        </is>
      </c>
      <c r="P305" s="7" t="inlineStr">
        <is>
          <t/>
        </is>
      </c>
    </row>
    <row r="306">
      <c r="A306" s="2" t="n">
        <v>296.0</v>
      </c>
      <c r="B306" t="inlineStr">
        <is>
          <t>FILA_296</t>
        </is>
      </c>
      <c r="C306" s="9" t="inlineStr">
        <is>
          <t>102</t>
        </is>
      </c>
      <c r="D306" s="7" t="n">
        <v>2018.0</v>
      </c>
      <c r="E306" s="7" t="inlineStr">
        <is>
          <t>679</t>
        </is>
      </c>
      <c r="F306" s="7" t="inlineStr">
        <is>
          <t>2 2. Contrato</t>
        </is>
      </c>
      <c r="G306" s="7" t="inlineStr">
        <is>
          <t xml:space="preserve">31 31-Servicios Profesionales </t>
        </is>
      </c>
      <c r="H306" s="7" t="inlineStr">
        <is>
          <t>1 1. Interna</t>
        </is>
      </c>
      <c r="I306" s="7" t="inlineStr">
        <is>
          <t>MARCELA PÉREZ CÁRDENAS</t>
        </is>
      </c>
      <c r="J306" s="7" t="n">
        <v>2.7090812E7</v>
      </c>
      <c r="K306" s="7" t="n">
        <v>7.0</v>
      </c>
      <c r="L306" s="7" t="inlineStr">
        <is>
          <t>679</t>
        </is>
      </c>
      <c r="M306" s="6" t="inlineStr">
        <is>
          <t>2018/01/26</t>
        </is>
      </c>
      <c r="N306" s="6" t="inlineStr">
        <is>
          <t>2018/12/25</t>
        </is>
      </c>
      <c r="O306" s="7" t="inlineStr">
        <is>
          <t>N.A.</t>
        </is>
      </c>
      <c r="P306" s="7" t="inlineStr">
        <is>
          <t/>
        </is>
      </c>
    </row>
    <row r="307">
      <c r="A307" s="2" t="n">
        <v>297.0</v>
      </c>
      <c r="B307" t="inlineStr">
        <is>
          <t>FILA_297</t>
        </is>
      </c>
      <c r="C307" s="9" t="inlineStr">
        <is>
          <t>102</t>
        </is>
      </c>
      <c r="D307" s="7" t="n">
        <v>2018.0</v>
      </c>
      <c r="E307" s="7" t="inlineStr">
        <is>
          <t>684</t>
        </is>
      </c>
      <c r="F307" s="7" t="inlineStr">
        <is>
          <t>2 2. Contrato</t>
        </is>
      </c>
      <c r="G307" s="7" t="inlineStr">
        <is>
          <t xml:space="preserve">31 31-Servicios Profesionales </t>
        </is>
      </c>
      <c r="H307" s="7" t="inlineStr">
        <is>
          <t>1 1. Interna</t>
        </is>
      </c>
      <c r="I307" s="7" t="inlineStr">
        <is>
          <t>DIANA MARGARITA JAIMES PLATA</t>
        </is>
      </c>
      <c r="J307" s="7" t="n">
        <v>6.3323856E7</v>
      </c>
      <c r="K307" s="7" t="n">
        <v>3.0</v>
      </c>
      <c r="L307" s="7" t="inlineStr">
        <is>
          <t>684</t>
        </is>
      </c>
      <c r="M307" s="6" t="inlineStr">
        <is>
          <t>2018/01/26</t>
        </is>
      </c>
      <c r="N307" s="6" t="inlineStr">
        <is>
          <t>2018/12/10</t>
        </is>
      </c>
      <c r="O307" s="7" t="inlineStr">
        <is>
          <t>N.A.</t>
        </is>
      </c>
      <c r="P307" s="7" t="inlineStr">
        <is>
          <t/>
        </is>
      </c>
    </row>
    <row r="308">
      <c r="A308" s="2" t="n">
        <v>298.0</v>
      </c>
      <c r="B308" t="inlineStr">
        <is>
          <t>FILA_298</t>
        </is>
      </c>
      <c r="C308" s="9" t="inlineStr">
        <is>
          <t>102</t>
        </is>
      </c>
      <c r="D308" s="7" t="n">
        <v>2018.0</v>
      </c>
      <c r="E308" s="7" t="inlineStr">
        <is>
          <t>709</t>
        </is>
      </c>
      <c r="F308" s="7" t="inlineStr">
        <is>
          <t>2 2. Contrato</t>
        </is>
      </c>
      <c r="G308" s="7" t="inlineStr">
        <is>
          <t xml:space="preserve">33 33-Servicios Apoyo a la Gestion de la Entidad (servicios administrativos) </t>
        </is>
      </c>
      <c r="H308" s="7" t="inlineStr">
        <is>
          <t>1 1. Interna</t>
        </is>
      </c>
      <c r="I308" s="7" t="inlineStr">
        <is>
          <t>NANCY CELIS YARURO</t>
        </is>
      </c>
      <c r="J308" s="7" t="n">
        <v>3.7316417E7</v>
      </c>
      <c r="K308" s="7" t="n">
        <v>1.0</v>
      </c>
      <c r="L308" s="7" t="inlineStr">
        <is>
          <t>709</t>
        </is>
      </c>
      <c r="M308" s="6" t="inlineStr">
        <is>
          <t>2018/01/26</t>
        </is>
      </c>
      <c r="N308" s="6" t="inlineStr">
        <is>
          <t>2018/12/10</t>
        </is>
      </c>
      <c r="O308" s="7" t="inlineStr">
        <is>
          <t>N.A.</t>
        </is>
      </c>
      <c r="P308" s="7" t="inlineStr">
        <is>
          <t/>
        </is>
      </c>
    </row>
    <row r="309">
      <c r="A309" s="2" t="n">
        <v>299.0</v>
      </c>
      <c r="B309" t="inlineStr">
        <is>
          <t>FILA_299</t>
        </is>
      </c>
      <c r="C309" s="9" t="inlineStr">
        <is>
          <t>102</t>
        </is>
      </c>
      <c r="D309" s="7" t="n">
        <v>2018.0</v>
      </c>
      <c r="E309" s="7" t="inlineStr">
        <is>
          <t>712</t>
        </is>
      </c>
      <c r="F309" s="7" t="inlineStr">
        <is>
          <t>2 2. Contrato</t>
        </is>
      </c>
      <c r="G309" s="7" t="inlineStr">
        <is>
          <t xml:space="preserve">33 33-Servicios Apoyo a la Gestion de la Entidad (servicios administrativos) </t>
        </is>
      </c>
      <c r="H309" s="7" t="inlineStr">
        <is>
          <t>1 1. Interna</t>
        </is>
      </c>
      <c r="I309" s="7" t="inlineStr">
        <is>
          <t>ÁNGELA VIVIANA BOBADILLA GONZÁLEZ</t>
        </is>
      </c>
      <c r="J309" s="7" t="n">
        <v>2.6522824E7</v>
      </c>
      <c r="K309" s="7" t="n">
        <v>7.0</v>
      </c>
      <c r="L309" s="7" t="inlineStr">
        <is>
          <t>712</t>
        </is>
      </c>
      <c r="M309" s="6" t="inlineStr">
        <is>
          <t>2018/01/26</t>
        </is>
      </c>
      <c r="N309" s="6" t="inlineStr">
        <is>
          <t>2018/12/28</t>
        </is>
      </c>
      <c r="O309" s="7" t="inlineStr">
        <is>
          <t>N.A.</t>
        </is>
      </c>
      <c r="P309" s="7" t="inlineStr">
        <is>
          <t/>
        </is>
      </c>
    </row>
    <row r="310">
      <c r="A310" s="2" t="n">
        <v>300.0</v>
      </c>
      <c r="B310" t="inlineStr">
        <is>
          <t>FILA_300</t>
        </is>
      </c>
      <c r="C310" s="9" t="inlineStr">
        <is>
          <t>102</t>
        </is>
      </c>
      <c r="D310" s="7" t="n">
        <v>2018.0</v>
      </c>
      <c r="E310" s="7" t="inlineStr">
        <is>
          <t>717</t>
        </is>
      </c>
      <c r="F310" s="7" t="inlineStr">
        <is>
          <t>2 2. Contrato</t>
        </is>
      </c>
      <c r="G310" s="7" t="inlineStr">
        <is>
          <t xml:space="preserve">31 31-Servicios Profesionales </t>
        </is>
      </c>
      <c r="H310" s="7" t="inlineStr">
        <is>
          <t>1 1. Interna</t>
        </is>
      </c>
      <c r="I310" s="7" t="inlineStr">
        <is>
          <t>MARCELA PÉREZ CÁRDENAS</t>
        </is>
      </c>
      <c r="J310" s="7" t="n">
        <v>2.7090812E7</v>
      </c>
      <c r="K310" s="7" t="n">
        <v>7.0</v>
      </c>
      <c r="L310" s="7" t="inlineStr">
        <is>
          <t>717</t>
        </is>
      </c>
      <c r="M310" s="6" t="inlineStr">
        <is>
          <t>2018/01/26</t>
        </is>
      </c>
      <c r="N310" s="6" t="inlineStr">
        <is>
          <t>2018/12/29</t>
        </is>
      </c>
      <c r="O310" s="7" t="inlineStr">
        <is>
          <t>N.A.</t>
        </is>
      </c>
      <c r="P310" s="7" t="inlineStr">
        <is>
          <t/>
        </is>
      </c>
    </row>
    <row r="311">
      <c r="A311" s="2" t="n">
        <v>301.0</v>
      </c>
      <c r="B311" t="inlineStr">
        <is>
          <t>FILA_301</t>
        </is>
      </c>
      <c r="C311" s="9" t="inlineStr">
        <is>
          <t>102</t>
        </is>
      </c>
      <c r="D311" s="7" t="n">
        <v>2018.0</v>
      </c>
      <c r="E311" s="7" t="inlineStr">
        <is>
          <t>739</t>
        </is>
      </c>
      <c r="F311" s="7" t="inlineStr">
        <is>
          <t>2 2. Contrato</t>
        </is>
      </c>
      <c r="G311" s="7" t="inlineStr">
        <is>
          <t xml:space="preserve">31 31-Servicios Profesionales </t>
        </is>
      </c>
      <c r="H311" s="7" t="inlineStr">
        <is>
          <t>1 1. Interna</t>
        </is>
      </c>
      <c r="I311" s="7" t="inlineStr">
        <is>
          <t>JESÚS ALEJANDRO GARZÓN RINCÓN</t>
        </is>
      </c>
      <c r="J311" s="7" t="n">
        <v>8704009.0</v>
      </c>
      <c r="K311" s="7" t="n">
        <v>7.0</v>
      </c>
      <c r="L311" s="7" t="inlineStr">
        <is>
          <t>739</t>
        </is>
      </c>
      <c r="M311" s="6" t="inlineStr">
        <is>
          <t>2018/07/31</t>
        </is>
      </c>
      <c r="N311" s="6" t="inlineStr">
        <is>
          <t>2018/12/31</t>
        </is>
      </c>
      <c r="O311" s="7" t="inlineStr">
        <is>
          <t>N.A.</t>
        </is>
      </c>
      <c r="P311" s="7" t="inlineStr">
        <is>
          <t/>
        </is>
      </c>
    </row>
    <row r="312">
      <c r="A312" s="2" t="n">
        <v>302.0</v>
      </c>
      <c r="B312" t="inlineStr">
        <is>
          <t>FILA_302</t>
        </is>
      </c>
      <c r="C312" s="9" t="inlineStr">
        <is>
          <t>102</t>
        </is>
      </c>
      <c r="D312" s="7" t="n">
        <v>2018.0</v>
      </c>
      <c r="E312" s="7" t="inlineStr">
        <is>
          <t>741</t>
        </is>
      </c>
      <c r="F312" s="7" t="inlineStr">
        <is>
          <t>2 2. Contrato</t>
        </is>
      </c>
      <c r="G312" s="7" t="inlineStr">
        <is>
          <t xml:space="preserve">31 31-Servicios Profesionales </t>
        </is>
      </c>
      <c r="H312" s="7" t="inlineStr">
        <is>
          <t>1 1. Interna</t>
        </is>
      </c>
      <c r="I312" s="7" t="inlineStr">
        <is>
          <t>WILLIAM ALIRIO FUENTES CABALLERO</t>
        </is>
      </c>
      <c r="J312" s="7" t="n">
        <v>7.9485264E7</v>
      </c>
      <c r="K312" s="7" t="n">
        <v>6.0</v>
      </c>
      <c r="L312" s="7" t="inlineStr">
        <is>
          <t>741</t>
        </is>
      </c>
      <c r="M312" s="6" t="inlineStr">
        <is>
          <t>2018/08/10</t>
        </is>
      </c>
      <c r="N312" s="6" t="inlineStr">
        <is>
          <t>2018/12/31</t>
        </is>
      </c>
      <c r="O312" s="7" t="inlineStr">
        <is>
          <t>N.A.</t>
        </is>
      </c>
      <c r="P312" s="7" t="inlineStr">
        <is>
          <t/>
        </is>
      </c>
    </row>
    <row r="313">
      <c r="A313" s="2" t="n">
        <v>303.0</v>
      </c>
      <c r="B313" t="inlineStr">
        <is>
          <t>FILA_303</t>
        </is>
      </c>
      <c r="C313" s="9" t="inlineStr">
        <is>
          <t>102</t>
        </is>
      </c>
      <c r="D313" s="7" t="n">
        <v>2018.0</v>
      </c>
      <c r="E313" s="7" t="inlineStr">
        <is>
          <t>742</t>
        </is>
      </c>
      <c r="F313" s="7" t="inlineStr">
        <is>
          <t>2 2. Contrato</t>
        </is>
      </c>
      <c r="G313" s="7" t="inlineStr">
        <is>
          <t xml:space="preserve">31 31-Servicios Profesionales </t>
        </is>
      </c>
      <c r="H313" s="7" t="inlineStr">
        <is>
          <t>1 1. Interna</t>
        </is>
      </c>
      <c r="I313" s="7" t="inlineStr">
        <is>
          <t>JANNY JADITH JALAL ESPITIA</t>
        </is>
      </c>
      <c r="J313" s="7" t="n">
        <v>5.0850574E7</v>
      </c>
      <c r="K313" s="7" t="n">
        <v>4.0</v>
      </c>
      <c r="L313" s="7" t="inlineStr">
        <is>
          <t>742</t>
        </is>
      </c>
      <c r="M313" s="6" t="inlineStr">
        <is>
          <t>2018/08/14</t>
        </is>
      </c>
      <c r="N313" s="6" t="inlineStr">
        <is>
          <t>2018/12/31</t>
        </is>
      </c>
      <c r="O313" s="7" t="inlineStr">
        <is>
          <t>N.A.</t>
        </is>
      </c>
      <c r="P313" s="7" t="inlineStr">
        <is>
          <t/>
        </is>
      </c>
    </row>
    <row r="314">
      <c r="A314" s="2" t="n">
        <v>304.0</v>
      </c>
      <c r="B314" t="inlineStr">
        <is>
          <t>FILA_304</t>
        </is>
      </c>
      <c r="C314" s="9" t="inlineStr">
        <is>
          <t>102</t>
        </is>
      </c>
      <c r="D314" s="7" t="n">
        <v>2018.0</v>
      </c>
      <c r="E314" s="7" t="inlineStr">
        <is>
          <t>743</t>
        </is>
      </c>
      <c r="F314" s="7" t="inlineStr">
        <is>
          <t>2 2. Contrato</t>
        </is>
      </c>
      <c r="G314" s="7" t="inlineStr">
        <is>
          <t xml:space="preserve">31 31-Servicios Profesionales </t>
        </is>
      </c>
      <c r="H314" s="7" t="inlineStr">
        <is>
          <t>1 1. Interna</t>
        </is>
      </c>
      <c r="I314" s="7" t="inlineStr">
        <is>
          <t>ÁLVARO JOSÉ GIRALDO CADAVID</t>
        </is>
      </c>
      <c r="J314" s="7" t="n">
        <v>9.4488734E7</v>
      </c>
      <c r="K314" s="7" t="n">
        <v>4.0</v>
      </c>
      <c r="L314" s="7" t="inlineStr">
        <is>
          <t>743</t>
        </is>
      </c>
      <c r="M314" s="6" t="inlineStr">
        <is>
          <t>2018/08/15</t>
        </is>
      </c>
      <c r="N314" s="6" t="inlineStr">
        <is>
          <t>2018/12/31</t>
        </is>
      </c>
      <c r="O314" s="7" t="inlineStr">
        <is>
          <t>N.A.</t>
        </is>
      </c>
      <c r="P314" s="7" t="inlineStr">
        <is>
          <t/>
        </is>
      </c>
    </row>
    <row r="315">
      <c r="A315" s="2" t="n">
        <v>305.0</v>
      </c>
      <c r="B315" t="inlineStr">
        <is>
          <t>FILA_305</t>
        </is>
      </c>
      <c r="C315" s="9" t="inlineStr">
        <is>
          <t>102</t>
        </is>
      </c>
      <c r="D315" s="7" t="n">
        <v>2018.0</v>
      </c>
      <c r="E315" s="7" t="inlineStr">
        <is>
          <t>744</t>
        </is>
      </c>
      <c r="F315" s="7" t="inlineStr">
        <is>
          <t>2 2. Contrato</t>
        </is>
      </c>
      <c r="G315" s="7" t="inlineStr">
        <is>
          <t xml:space="preserve">31 31-Servicios Profesionales </t>
        </is>
      </c>
      <c r="H315" s="7" t="inlineStr">
        <is>
          <t>1 1. Interna</t>
        </is>
      </c>
      <c r="I315" s="7" t="inlineStr">
        <is>
          <t>WILLIAM ALIRIO FUENTES CABALLERO</t>
        </is>
      </c>
      <c r="J315" s="7" t="n">
        <v>7.9485264E7</v>
      </c>
      <c r="K315" s="7" t="n">
        <v>6.0</v>
      </c>
      <c r="L315" s="7" t="inlineStr">
        <is>
          <t>744</t>
        </is>
      </c>
      <c r="M315" s="6" t="inlineStr">
        <is>
          <t>2018/08/15</t>
        </is>
      </c>
      <c r="N315" s="6" t="inlineStr">
        <is>
          <t>2018/12/31</t>
        </is>
      </c>
      <c r="O315" s="7" t="inlineStr">
        <is>
          <t>N.A.</t>
        </is>
      </c>
      <c r="P315" s="7" t="inlineStr">
        <is>
          <t/>
        </is>
      </c>
    </row>
    <row r="316">
      <c r="A316" s="2" t="n">
        <v>306.0</v>
      </c>
      <c r="B316" t="inlineStr">
        <is>
          <t>FILA_306</t>
        </is>
      </c>
      <c r="C316" s="9" t="inlineStr">
        <is>
          <t>102</t>
        </is>
      </c>
      <c r="D316" s="7" t="n">
        <v>2018.0</v>
      </c>
      <c r="E316" s="7" t="inlineStr">
        <is>
          <t>749</t>
        </is>
      </c>
      <c r="F316" s="7" t="inlineStr">
        <is>
          <t>2 2. Contrato</t>
        </is>
      </c>
      <c r="G316" s="7" t="inlineStr">
        <is>
          <t xml:space="preserve">31 31-Servicios Profesionales </t>
        </is>
      </c>
      <c r="H316" s="7" t="inlineStr">
        <is>
          <t>1 1. Interna</t>
        </is>
      </c>
      <c r="I316" s="7" t="inlineStr">
        <is>
          <t>HELMUT DIONEY VALLEJO TUNJO</t>
        </is>
      </c>
      <c r="J316" s="7" t="n">
        <v>7.9599325E7</v>
      </c>
      <c r="K316" s="7" t="n">
        <v>7.0</v>
      </c>
      <c r="L316" s="7" t="inlineStr">
        <is>
          <t>749</t>
        </is>
      </c>
      <c r="M316" s="6" t="inlineStr">
        <is>
          <t>2018/08/27</t>
        </is>
      </c>
      <c r="N316" s="6" t="inlineStr">
        <is>
          <t>2018/12/31</t>
        </is>
      </c>
      <c r="O316" s="7" t="inlineStr">
        <is>
          <t>N.A.</t>
        </is>
      </c>
      <c r="P316" s="7" t="inlineStr">
        <is>
          <t/>
        </is>
      </c>
    </row>
    <row r="317">
      <c r="A317" s="2" t="n">
        <v>307.0</v>
      </c>
      <c r="B317" t="inlineStr">
        <is>
          <t>FILA_307</t>
        </is>
      </c>
      <c r="C317" s="9" t="inlineStr">
        <is>
          <t>102</t>
        </is>
      </c>
      <c r="D317" s="7" t="n">
        <v>2018.0</v>
      </c>
      <c r="E317" s="7" t="inlineStr">
        <is>
          <t>753</t>
        </is>
      </c>
      <c r="F317" s="7" t="inlineStr">
        <is>
          <t>2 2. Contrato</t>
        </is>
      </c>
      <c r="G317" s="7" t="inlineStr">
        <is>
          <t xml:space="preserve">31 31-Servicios Profesionales </t>
        </is>
      </c>
      <c r="H317" s="7" t="inlineStr">
        <is>
          <t>1 1. Interna</t>
        </is>
      </c>
      <c r="I317" s="7" t="inlineStr">
        <is>
          <t>ÁNGELA VIVIANA BOBADILLA GONZÁLEZ</t>
        </is>
      </c>
      <c r="J317" s="7" t="n">
        <v>2.6522824E7</v>
      </c>
      <c r="K317" s="7" t="n">
        <v>7.0</v>
      </c>
      <c r="L317" s="7" t="inlineStr">
        <is>
          <t>753</t>
        </is>
      </c>
      <c r="M317" s="6" t="inlineStr">
        <is>
          <t>2018/09/05</t>
        </is>
      </c>
      <c r="N317" s="6" t="inlineStr">
        <is>
          <t>2018/12/13</t>
        </is>
      </c>
      <c r="O317" s="7" t="inlineStr">
        <is>
          <t>N.A.</t>
        </is>
      </c>
      <c r="P317" s="7" t="inlineStr">
        <is>
          <t/>
        </is>
      </c>
    </row>
    <row r="318">
      <c r="A318" s="2" t="n">
        <v>308.0</v>
      </c>
      <c r="B318" t="inlineStr">
        <is>
          <t>FILA_308</t>
        </is>
      </c>
      <c r="C318" s="9" t="inlineStr">
        <is>
          <t>102</t>
        </is>
      </c>
      <c r="D318" s="7" t="n">
        <v>2018.0</v>
      </c>
      <c r="E318" s="7" t="inlineStr">
        <is>
          <t>757</t>
        </is>
      </c>
      <c r="F318" s="7" t="inlineStr">
        <is>
          <t>2 2. Contrato</t>
        </is>
      </c>
      <c r="G318" s="7" t="inlineStr">
        <is>
          <t xml:space="preserve">31 31-Servicios Profesionales </t>
        </is>
      </c>
      <c r="H318" s="7" t="inlineStr">
        <is>
          <t>1 1. Interna</t>
        </is>
      </c>
      <c r="I318" s="7" t="inlineStr">
        <is>
          <t>CARMEN LUZ VARGAS SILVA</t>
        </is>
      </c>
      <c r="J318" s="7" t="n">
        <v>5.1700836E7</v>
      </c>
      <c r="K318" s="7" t="n">
        <v>1.0</v>
      </c>
      <c r="L318" s="7" t="inlineStr">
        <is>
          <t>757</t>
        </is>
      </c>
      <c r="M318" s="6" t="inlineStr">
        <is>
          <t>2018/09/05</t>
        </is>
      </c>
      <c r="N318" s="6" t="inlineStr">
        <is>
          <t>2018/12/31</t>
        </is>
      </c>
      <c r="O318" s="7" t="inlineStr">
        <is>
          <t>N.A.</t>
        </is>
      </c>
      <c r="P318" s="7" t="inlineStr">
        <is>
          <t/>
        </is>
      </c>
    </row>
    <row r="319">
      <c r="A319" s="2" t="n">
        <v>309.0</v>
      </c>
      <c r="B319" t="inlineStr">
        <is>
          <t>FILA_309</t>
        </is>
      </c>
      <c r="C319" s="9" t="inlineStr">
        <is>
          <t>102</t>
        </is>
      </c>
      <c r="D319" s="7" t="n">
        <v>2018.0</v>
      </c>
      <c r="E319" s="7" t="inlineStr">
        <is>
          <t>761</t>
        </is>
      </c>
      <c r="F319" s="7" t="inlineStr">
        <is>
          <t>2 2. Contrato</t>
        </is>
      </c>
      <c r="G319" s="7" t="inlineStr">
        <is>
          <t xml:space="preserve">31 31-Servicios Profesionales </t>
        </is>
      </c>
      <c r="H319" s="7" t="inlineStr">
        <is>
          <t>1 1. Interna</t>
        </is>
      </c>
      <c r="I319" s="7" t="inlineStr">
        <is>
          <t>VÍCTOR HUGO CONTRERAS OCHOA</t>
        </is>
      </c>
      <c r="J319" s="7" t="n">
        <v>9.1283618E7</v>
      </c>
      <c r="K319" s="7" t="n">
        <v>6.0</v>
      </c>
      <c r="L319" s="7" t="inlineStr">
        <is>
          <t>761</t>
        </is>
      </c>
      <c r="M319" s="6" t="inlineStr">
        <is>
          <t>2018/09/13</t>
        </is>
      </c>
      <c r="N319" s="6" t="inlineStr">
        <is>
          <t>2018/12/31</t>
        </is>
      </c>
      <c r="O319" s="7" t="inlineStr">
        <is>
          <t>N.A.</t>
        </is>
      </c>
      <c r="P319" s="7" t="inlineStr">
        <is>
          <t/>
        </is>
      </c>
    </row>
    <row r="320">
      <c r="A320" s="2" t="n">
        <v>310.0</v>
      </c>
      <c r="B320" t="inlineStr">
        <is>
          <t>FILA_310</t>
        </is>
      </c>
      <c r="C320" s="9" t="inlineStr">
        <is>
          <t>102</t>
        </is>
      </c>
      <c r="D320" s="7" t="n">
        <v>2018.0</v>
      </c>
      <c r="E320" s="7" t="inlineStr">
        <is>
          <t>764</t>
        </is>
      </c>
      <c r="F320" s="7" t="inlineStr">
        <is>
          <t>2 2. Contrato</t>
        </is>
      </c>
      <c r="G320" s="7" t="inlineStr">
        <is>
          <t xml:space="preserve">31 31-Servicios Profesionales </t>
        </is>
      </c>
      <c r="H320" s="7" t="inlineStr">
        <is>
          <t>1 1. Interna</t>
        </is>
      </c>
      <c r="I320" s="7" t="inlineStr">
        <is>
          <t>CECILIA ZAMBRANO PINTO</t>
        </is>
      </c>
      <c r="J320" s="7" t="n">
        <v>2.8253388E7</v>
      </c>
      <c r="K320" s="7" t="n">
        <v>1.0</v>
      </c>
      <c r="L320" s="7" t="inlineStr">
        <is>
          <t>764</t>
        </is>
      </c>
      <c r="M320" s="6" t="inlineStr">
        <is>
          <t>2018/09/14</t>
        </is>
      </c>
      <c r="N320" s="6" t="inlineStr">
        <is>
          <t>2018/12/14</t>
        </is>
      </c>
      <c r="O320" s="7" t="inlineStr">
        <is>
          <t>N.A.</t>
        </is>
      </c>
      <c r="P320" s="7" t="inlineStr">
        <is>
          <t/>
        </is>
      </c>
    </row>
    <row r="321">
      <c r="A321" s="2" t="n">
        <v>311.0</v>
      </c>
      <c r="B321" t="inlineStr">
        <is>
          <t>FILA_311</t>
        </is>
      </c>
      <c r="C321" s="9" t="inlineStr">
        <is>
          <t>102</t>
        </is>
      </c>
      <c r="D321" s="7" t="n">
        <v>2018.0</v>
      </c>
      <c r="E321" s="7" t="inlineStr">
        <is>
          <t>766</t>
        </is>
      </c>
      <c r="F321" s="7" t="inlineStr">
        <is>
          <t>2 2. Contrato</t>
        </is>
      </c>
      <c r="G321" s="7" t="inlineStr">
        <is>
          <t xml:space="preserve">31 31-Servicios Profesionales </t>
        </is>
      </c>
      <c r="H321" s="7" t="inlineStr">
        <is>
          <t>1 1. Interna</t>
        </is>
      </c>
      <c r="I321" s="7" t="inlineStr">
        <is>
          <t>RUBÉN DARIO GÓMEZ GUTIÉRREZ</t>
        </is>
      </c>
      <c r="J321" s="7" t="n">
        <v>4451999.0</v>
      </c>
      <c r="K321" s="7" t="n">
        <v>1.0</v>
      </c>
      <c r="L321" s="7" t="inlineStr">
        <is>
          <t>766</t>
        </is>
      </c>
      <c r="M321" s="6" t="inlineStr">
        <is>
          <t>2018/09/20</t>
        </is>
      </c>
      <c r="N321" s="6" t="inlineStr">
        <is>
          <t>2018/12/31</t>
        </is>
      </c>
      <c r="O321" s="7" t="inlineStr">
        <is>
          <t>N.A.</t>
        </is>
      </c>
      <c r="P321" s="7" t="inlineStr">
        <is>
          <t/>
        </is>
      </c>
    </row>
    <row r="322">
      <c r="A322" s="2" t="n">
        <v>312.0</v>
      </c>
      <c r="B322" t="inlineStr">
        <is>
          <t>FILA_312</t>
        </is>
      </c>
      <c r="C322" s="9" t="inlineStr">
        <is>
          <t>102</t>
        </is>
      </c>
      <c r="D322" s="7" t="n">
        <v>2018.0</v>
      </c>
      <c r="E322" s="7" t="inlineStr">
        <is>
          <t>774</t>
        </is>
      </c>
      <c r="F322" s="7" t="inlineStr">
        <is>
          <t>2 2. Contrato</t>
        </is>
      </c>
      <c r="G322" s="7" t="inlineStr">
        <is>
          <t xml:space="preserve">31 31-Servicios Profesionales </t>
        </is>
      </c>
      <c r="H322" s="7" t="inlineStr">
        <is>
          <t>1 1. Interna</t>
        </is>
      </c>
      <c r="I322" s="7" t="inlineStr">
        <is>
          <t>LUZ ESTELLA GARCIA FORERO</t>
        </is>
      </c>
      <c r="J322" s="7" t="n">
        <v>2.4574953E7</v>
      </c>
      <c r="K322" s="7" t="n">
        <v>4.0</v>
      </c>
      <c r="L322" s="7" t="inlineStr">
        <is>
          <t>774</t>
        </is>
      </c>
      <c r="M322" s="6" t="inlineStr">
        <is>
          <t>2018/10/01</t>
        </is>
      </c>
      <c r="N322" s="6" t="inlineStr">
        <is>
          <t>2018/12/31</t>
        </is>
      </c>
      <c r="O322" s="7" t="inlineStr">
        <is>
          <t>N.A.</t>
        </is>
      </c>
      <c r="P322" s="7" t="inlineStr">
        <is>
          <t/>
        </is>
      </c>
    </row>
    <row r="323">
      <c r="A323" s="2" t="n">
        <v>313.0</v>
      </c>
      <c r="B323" t="inlineStr">
        <is>
          <t>FILA_313</t>
        </is>
      </c>
      <c r="C323" s="9" t="inlineStr">
        <is>
          <t>102</t>
        </is>
      </c>
      <c r="D323" s="7" t="n">
        <v>2018.0</v>
      </c>
      <c r="E323" s="7" t="inlineStr">
        <is>
          <t>776</t>
        </is>
      </c>
      <c r="F323" s="7" t="inlineStr">
        <is>
          <t>2 2. Contrato</t>
        </is>
      </c>
      <c r="G323" s="7" t="inlineStr">
        <is>
          <t xml:space="preserve">31 31-Servicios Profesionales </t>
        </is>
      </c>
      <c r="H323" s="7" t="inlineStr">
        <is>
          <t>1 1. Interna</t>
        </is>
      </c>
      <c r="I323" s="7" t="inlineStr">
        <is>
          <t>ALVARO JOSÉ GIRALDO CADAVID</t>
        </is>
      </c>
      <c r="J323" s="7" t="n">
        <v>9.4488734E7</v>
      </c>
      <c r="K323" s="7" t="n">
        <v>4.0</v>
      </c>
      <c r="L323" s="7" t="inlineStr">
        <is>
          <t>776</t>
        </is>
      </c>
      <c r="M323" s="6" t="inlineStr">
        <is>
          <t>2018/10/04</t>
        </is>
      </c>
      <c r="N323" s="6" t="inlineStr">
        <is>
          <t>2018/12/31</t>
        </is>
      </c>
      <c r="O323" s="7" t="inlineStr">
        <is>
          <t>N.A.</t>
        </is>
      </c>
      <c r="P323" s="7" t="inlineStr">
        <is>
          <t/>
        </is>
      </c>
    </row>
    <row r="324">
      <c r="A324" s="2" t="n">
        <v>314.0</v>
      </c>
      <c r="B324" t="inlineStr">
        <is>
          <t>FILA_314</t>
        </is>
      </c>
      <c r="C324" s="9" t="inlineStr">
        <is>
          <t>102</t>
        </is>
      </c>
      <c r="D324" s="7" t="n">
        <v>2018.0</v>
      </c>
      <c r="E324" s="7" t="inlineStr">
        <is>
          <t>777</t>
        </is>
      </c>
      <c r="F324" s="7" t="inlineStr">
        <is>
          <t>2 2. Contrato</t>
        </is>
      </c>
      <c r="G324" s="7" t="inlineStr">
        <is>
          <t xml:space="preserve">31 31-Servicios Profesionales </t>
        </is>
      </c>
      <c r="H324" s="7" t="inlineStr">
        <is>
          <t>1 1. Interna</t>
        </is>
      </c>
      <c r="I324" s="7" t="inlineStr">
        <is>
          <t>Álvaro Sánchez Calvera</t>
        </is>
      </c>
      <c r="J324" s="7" t="n">
        <v>7301889.0</v>
      </c>
      <c r="K324" s="7" t="n">
        <v>8.0</v>
      </c>
      <c r="L324" s="7" t="inlineStr">
        <is>
          <t>777</t>
        </is>
      </c>
      <c r="M324" s="6" t="inlineStr">
        <is>
          <t>2018/10/04</t>
        </is>
      </c>
      <c r="N324" s="6" t="inlineStr">
        <is>
          <t>2018/12/31</t>
        </is>
      </c>
      <c r="O324" s="7" t="inlineStr">
        <is>
          <t>N.A.</t>
        </is>
      </c>
      <c r="P324" s="7" t="inlineStr">
        <is>
          <t/>
        </is>
      </c>
    </row>
    <row r="325">
      <c r="A325" s="2" t="n">
        <v>315.0</v>
      </c>
      <c r="B325" t="inlineStr">
        <is>
          <t>FILA_315</t>
        </is>
      </c>
      <c r="C325" s="9" t="inlineStr">
        <is>
          <t>102</t>
        </is>
      </c>
      <c r="D325" s="7" t="n">
        <v>2018.0</v>
      </c>
      <c r="E325" s="7" t="inlineStr">
        <is>
          <t>778</t>
        </is>
      </c>
      <c r="F325" s="7" t="inlineStr">
        <is>
          <t>2 2. Contrato</t>
        </is>
      </c>
      <c r="G325" s="7" t="inlineStr">
        <is>
          <t xml:space="preserve">33 33-Servicios Apoyo a la Gestion de la Entidad (servicios administrativos) </t>
        </is>
      </c>
      <c r="H325" s="7" t="inlineStr">
        <is>
          <t>1 1. Interna</t>
        </is>
      </c>
      <c r="I325" s="7" t="inlineStr">
        <is>
          <t>HELMULT DIONEY VALLEJO TUNJO</t>
        </is>
      </c>
      <c r="J325" s="7" t="n">
        <v>7.9599325E7</v>
      </c>
      <c r="K325" s="7" t="n">
        <v>7.0</v>
      </c>
      <c r="L325" s="7" t="inlineStr">
        <is>
          <t>778</t>
        </is>
      </c>
      <c r="M325" s="6" t="inlineStr">
        <is>
          <t>2018/10/04</t>
        </is>
      </c>
      <c r="N325" s="6" t="inlineStr">
        <is>
          <t>2018/12/31</t>
        </is>
      </c>
      <c r="O325" s="7" t="inlineStr">
        <is>
          <t>N.A.</t>
        </is>
      </c>
      <c r="P325" s="7" t="inlineStr">
        <is>
          <t/>
        </is>
      </c>
    </row>
    <row r="326">
      <c r="A326" s="2" t="n">
        <v>316.0</v>
      </c>
      <c r="B326" t="inlineStr">
        <is>
          <t>FILA_316</t>
        </is>
      </c>
      <c r="C326" s="9" t="inlineStr">
        <is>
          <t>102</t>
        </is>
      </c>
      <c r="D326" s="7" t="n">
        <v>2018.0</v>
      </c>
      <c r="E326" s="7" t="inlineStr">
        <is>
          <t>782</t>
        </is>
      </c>
      <c r="F326" s="7" t="inlineStr">
        <is>
          <t>2 2. Contrato</t>
        </is>
      </c>
      <c r="G326" s="7" t="inlineStr">
        <is>
          <t xml:space="preserve">31 31-Servicios Profesionales </t>
        </is>
      </c>
      <c r="H326" s="7" t="inlineStr">
        <is>
          <t>1 1. Interna</t>
        </is>
      </c>
      <c r="I326" s="7" t="inlineStr">
        <is>
          <t>LUZ ANGELA GÓMEZ HERMIDA</t>
        </is>
      </c>
      <c r="J326" s="7" t="n">
        <v>3.9773381E7</v>
      </c>
      <c r="K326" s="7" t="n">
        <v>1.0</v>
      </c>
      <c r="L326" s="7" t="inlineStr">
        <is>
          <t>782</t>
        </is>
      </c>
      <c r="M326" s="6" t="inlineStr">
        <is>
          <t>2018/10/05</t>
        </is>
      </c>
      <c r="N326" s="6" t="inlineStr">
        <is>
          <t>2018/12/31</t>
        </is>
      </c>
      <c r="O326" s="7" t="inlineStr">
        <is>
          <t>N.A.</t>
        </is>
      </c>
      <c r="P326" s="7" t="inlineStr">
        <is>
          <t/>
        </is>
      </c>
    </row>
    <row r="327">
      <c r="A327" s="2" t="n">
        <v>317.0</v>
      </c>
      <c r="B327" t="inlineStr">
        <is>
          <t>FILA_317</t>
        </is>
      </c>
      <c r="C327" s="9" t="inlineStr">
        <is>
          <t>102</t>
        </is>
      </c>
      <c r="D327" s="7" t="n">
        <v>2018.0</v>
      </c>
      <c r="E327" s="7" t="inlineStr">
        <is>
          <t>783</t>
        </is>
      </c>
      <c r="F327" s="7" t="inlineStr">
        <is>
          <t>2 2. Contrato</t>
        </is>
      </c>
      <c r="G327" s="7" t="inlineStr">
        <is>
          <t xml:space="preserve">31 31-Servicios Profesionales </t>
        </is>
      </c>
      <c r="H327" s="7" t="inlineStr">
        <is>
          <t>1 1. Interna</t>
        </is>
      </c>
      <c r="I327" s="7" t="inlineStr">
        <is>
          <t>LUZ ESTELLA GARCIA FORERO</t>
        </is>
      </c>
      <c r="J327" s="7" t="n">
        <v>2.4574953E7</v>
      </c>
      <c r="K327" s="7" t="n">
        <v>4.0</v>
      </c>
      <c r="L327" s="7" t="inlineStr">
        <is>
          <t>783</t>
        </is>
      </c>
      <c r="M327" s="6" t="inlineStr">
        <is>
          <t>2018/10/05</t>
        </is>
      </c>
      <c r="N327" s="6" t="inlineStr">
        <is>
          <t>2018/12/31</t>
        </is>
      </c>
      <c r="O327" s="7" t="inlineStr">
        <is>
          <t>N.A.</t>
        </is>
      </c>
      <c r="P327" s="7" t="inlineStr">
        <is>
          <t/>
        </is>
      </c>
    </row>
    <row r="328">
      <c r="A328" s="2" t="n">
        <v>318.0</v>
      </c>
      <c r="B328" t="inlineStr">
        <is>
          <t>FILA_318</t>
        </is>
      </c>
      <c r="C328" s="9" t="inlineStr">
        <is>
          <t>102</t>
        </is>
      </c>
      <c r="D328" s="7" t="n">
        <v>2018.0</v>
      </c>
      <c r="E328" s="7" t="inlineStr">
        <is>
          <t>784</t>
        </is>
      </c>
      <c r="F328" s="7" t="inlineStr">
        <is>
          <t>2 2. Contrato</t>
        </is>
      </c>
      <c r="G328" s="7" t="inlineStr">
        <is>
          <t xml:space="preserve">31 31-Servicios Profesionales </t>
        </is>
      </c>
      <c r="H328" s="7" t="inlineStr">
        <is>
          <t>1 1. Interna</t>
        </is>
      </c>
      <c r="I328" s="7" t="inlineStr">
        <is>
          <t>LUZ ESTELLA GARCIA FORERO</t>
        </is>
      </c>
      <c r="J328" s="7" t="n">
        <v>2.4574953E7</v>
      </c>
      <c r="K328" s="7" t="n">
        <v>4.0</v>
      </c>
      <c r="L328" s="7" t="inlineStr">
        <is>
          <t>784</t>
        </is>
      </c>
      <c r="M328" s="6" t="inlineStr">
        <is>
          <t>2018/10/08</t>
        </is>
      </c>
      <c r="N328" s="6" t="inlineStr">
        <is>
          <t>2018/12/31</t>
        </is>
      </c>
      <c r="O328" s="7" t="inlineStr">
        <is>
          <t>N.A.</t>
        </is>
      </c>
      <c r="P328" s="7" t="inlineStr">
        <is>
          <t/>
        </is>
      </c>
    </row>
    <row r="329">
      <c r="A329" s="2" t="n">
        <v>319.0</v>
      </c>
      <c r="B329" t="inlineStr">
        <is>
          <t>FILA_319</t>
        </is>
      </c>
      <c r="C329" s="9" t="inlineStr">
        <is>
          <t>102</t>
        </is>
      </c>
      <c r="D329" s="7" t="n">
        <v>2018.0</v>
      </c>
      <c r="E329" s="7" t="inlineStr">
        <is>
          <t>785</t>
        </is>
      </c>
      <c r="F329" s="7" t="inlineStr">
        <is>
          <t>2 2. Contrato</t>
        </is>
      </c>
      <c r="G329" s="7" t="inlineStr">
        <is>
          <t xml:space="preserve">31 31-Servicios Profesionales </t>
        </is>
      </c>
      <c r="H329" s="7" t="inlineStr">
        <is>
          <t>1 1. Interna</t>
        </is>
      </c>
      <c r="I329" s="7" t="inlineStr">
        <is>
          <t>ÁNGELA VIVIANA BOBADILLA GONZÁLEZ</t>
        </is>
      </c>
      <c r="J329" s="7" t="n">
        <v>2.6522824E7</v>
      </c>
      <c r="K329" s="7" t="n">
        <v>7.0</v>
      </c>
      <c r="L329" s="7" t="inlineStr">
        <is>
          <t>785</t>
        </is>
      </c>
      <c r="M329" s="6" t="inlineStr">
        <is>
          <t>2018/10/08</t>
        </is>
      </c>
      <c r="N329" s="6" t="inlineStr">
        <is>
          <t>2018/12/31</t>
        </is>
      </c>
      <c r="O329" s="7" t="inlineStr">
        <is>
          <t>N.A.</t>
        </is>
      </c>
      <c r="P329" s="7" t="inlineStr">
        <is>
          <t/>
        </is>
      </c>
    </row>
    <row r="330">
      <c r="A330" s="2" t="n">
        <v>320.0</v>
      </c>
      <c r="B330" t="inlineStr">
        <is>
          <t>FILA_320</t>
        </is>
      </c>
      <c r="C330" s="9" t="inlineStr">
        <is>
          <t>102</t>
        </is>
      </c>
      <c r="D330" s="7" t="n">
        <v>2018.0</v>
      </c>
      <c r="E330" s="7" t="inlineStr">
        <is>
          <t>786</t>
        </is>
      </c>
      <c r="F330" s="7" t="inlineStr">
        <is>
          <t>2 2. Contrato</t>
        </is>
      </c>
      <c r="G330" s="7" t="inlineStr">
        <is>
          <t xml:space="preserve">31 31-Servicios Profesionales </t>
        </is>
      </c>
      <c r="H330" s="7" t="inlineStr">
        <is>
          <t>1 1. Interna</t>
        </is>
      </c>
      <c r="I330" s="7" t="inlineStr">
        <is>
          <t>Luis Alejandro Herreño Pérez</t>
        </is>
      </c>
      <c r="J330" s="7" t="n">
        <v>9.1018819E7</v>
      </c>
      <c r="K330" s="7" t="n">
        <v>5.0</v>
      </c>
      <c r="L330" s="7" t="inlineStr">
        <is>
          <t>786</t>
        </is>
      </c>
      <c r="M330" s="6" t="inlineStr">
        <is>
          <t>2018/10/08</t>
        </is>
      </c>
      <c r="N330" s="6" t="inlineStr">
        <is>
          <t>2018/12/31</t>
        </is>
      </c>
      <c r="O330" s="7" t="inlineStr">
        <is>
          <t>N.A.</t>
        </is>
      </c>
      <c r="P330" s="7" t="inlineStr">
        <is>
          <t/>
        </is>
      </c>
    </row>
    <row r="331">
      <c r="A331" s="2" t="n">
        <v>321.0</v>
      </c>
      <c r="B331" t="inlineStr">
        <is>
          <t>FILA_321</t>
        </is>
      </c>
      <c r="C331" s="9" t="inlineStr">
        <is>
          <t>102</t>
        </is>
      </c>
      <c r="D331" s="7" t="n">
        <v>2018.0</v>
      </c>
      <c r="E331" s="7" t="inlineStr">
        <is>
          <t>787</t>
        </is>
      </c>
      <c r="F331" s="7" t="inlineStr">
        <is>
          <t>2 2. Contrato</t>
        </is>
      </c>
      <c r="G331" s="7" t="inlineStr">
        <is>
          <t xml:space="preserve">33 33-Servicios Apoyo a la Gestion de la Entidad (servicios administrativos) </t>
        </is>
      </c>
      <c r="H331" s="7" t="inlineStr">
        <is>
          <t>1 1. Interna</t>
        </is>
      </c>
      <c r="I331" s="7" t="inlineStr">
        <is>
          <t>VLASOV DAVID VEGA ROCHA</t>
        </is>
      </c>
      <c r="J331" s="7" t="n">
        <v>1.120357E7</v>
      </c>
      <c r="K331" s="7" t="n">
        <v>9.0</v>
      </c>
      <c r="L331" s="7" t="inlineStr">
        <is>
          <t>787</t>
        </is>
      </c>
      <c r="M331" s="6" t="inlineStr">
        <is>
          <t>2018/10/08</t>
        </is>
      </c>
      <c r="N331" s="6" t="inlineStr">
        <is>
          <t>2018/12/31</t>
        </is>
      </c>
      <c r="O331" s="7" t="inlineStr">
        <is>
          <t>N.A.</t>
        </is>
      </c>
      <c r="P331" s="7" t="inlineStr">
        <is>
          <t/>
        </is>
      </c>
    </row>
    <row r="332">
      <c r="A332" s="2" t="n">
        <v>322.0</v>
      </c>
      <c r="B332" t="inlineStr">
        <is>
          <t>FILA_322</t>
        </is>
      </c>
      <c r="C332" s="9" t="inlineStr">
        <is>
          <t>102</t>
        </is>
      </c>
      <c r="D332" s="7" t="n">
        <v>2018.0</v>
      </c>
      <c r="E332" s="7" t="inlineStr">
        <is>
          <t>788</t>
        </is>
      </c>
      <c r="F332" s="7" t="inlineStr">
        <is>
          <t>2 2. Contrato</t>
        </is>
      </c>
      <c r="G332" s="7" t="inlineStr">
        <is>
          <t xml:space="preserve">33 33-Servicios Apoyo a la Gestion de la Entidad (servicios administrativos) </t>
        </is>
      </c>
      <c r="H332" s="7" t="inlineStr">
        <is>
          <t>1 1. Interna</t>
        </is>
      </c>
      <c r="I332" s="7" t="inlineStr">
        <is>
          <t>LUZ ESTELLA GARCIA FORERO</t>
        </is>
      </c>
      <c r="J332" s="7" t="n">
        <v>2.4574953E7</v>
      </c>
      <c r="K332" s="7" t="n">
        <v>4.0</v>
      </c>
      <c r="L332" s="7" t="inlineStr">
        <is>
          <t>788</t>
        </is>
      </c>
      <c r="M332" s="6" t="inlineStr">
        <is>
          <t>2018/10/09</t>
        </is>
      </c>
      <c r="N332" s="6" t="inlineStr">
        <is>
          <t>2018/12/31</t>
        </is>
      </c>
      <c r="O332" s="7" t="inlineStr">
        <is>
          <t>N.A.</t>
        </is>
      </c>
      <c r="P332" s="7" t="inlineStr">
        <is>
          <t/>
        </is>
      </c>
    </row>
    <row r="333">
      <c r="A333" s="2" t="n">
        <v>323.0</v>
      </c>
      <c r="B333" t="inlineStr">
        <is>
          <t>FILA_323</t>
        </is>
      </c>
      <c r="C333" s="9" t="inlineStr">
        <is>
          <t>102</t>
        </is>
      </c>
      <c r="D333" s="7" t="n">
        <v>2018.0</v>
      </c>
      <c r="E333" s="7" t="inlineStr">
        <is>
          <t>789</t>
        </is>
      </c>
      <c r="F333" s="7" t="inlineStr">
        <is>
          <t>2 2. Contrato</t>
        </is>
      </c>
      <c r="G333" s="7" t="inlineStr">
        <is>
          <t xml:space="preserve">31 31-Servicios Profesionales </t>
        </is>
      </c>
      <c r="H333" s="7" t="inlineStr">
        <is>
          <t>1 1. Interna</t>
        </is>
      </c>
      <c r="I333" s="7" t="inlineStr">
        <is>
          <t>LUZ ESTELLA GARCIA FORERO</t>
        </is>
      </c>
      <c r="J333" s="7" t="n">
        <v>2.4574953E7</v>
      </c>
      <c r="K333" s="7" t="n">
        <v>4.0</v>
      </c>
      <c r="L333" s="7" t="inlineStr">
        <is>
          <t>789</t>
        </is>
      </c>
      <c r="M333" s="6" t="inlineStr">
        <is>
          <t>2018/10/10</t>
        </is>
      </c>
      <c r="N333" s="6" t="inlineStr">
        <is>
          <t>2018/12/31</t>
        </is>
      </c>
      <c r="O333" s="7" t="inlineStr">
        <is>
          <t>N.A.</t>
        </is>
      </c>
      <c r="P333" s="7" t="inlineStr">
        <is>
          <t/>
        </is>
      </c>
    </row>
    <row r="334">
      <c r="A334" s="2" t="n">
        <v>324.0</v>
      </c>
      <c r="B334" t="inlineStr">
        <is>
          <t>FILA_324</t>
        </is>
      </c>
      <c r="C334" s="9" t="inlineStr">
        <is>
          <t>102</t>
        </is>
      </c>
      <c r="D334" s="7" t="n">
        <v>2018.0</v>
      </c>
      <c r="E334" s="7" t="inlineStr">
        <is>
          <t>790</t>
        </is>
      </c>
      <c r="F334" s="7" t="inlineStr">
        <is>
          <t>2 2. Contrato</t>
        </is>
      </c>
      <c r="G334" s="7" t="inlineStr">
        <is>
          <t xml:space="preserve">31 31-Servicios Profesionales </t>
        </is>
      </c>
      <c r="H334" s="7" t="inlineStr">
        <is>
          <t>1 1. Interna</t>
        </is>
      </c>
      <c r="I334" s="7" t="inlineStr">
        <is>
          <t>MARCELA PÉREZ CÁRDENAS</t>
        </is>
      </c>
      <c r="J334" s="7" t="n">
        <v>2.7090812E7</v>
      </c>
      <c r="K334" s="7" t="n">
        <v>7.0</v>
      </c>
      <c r="L334" s="7" t="inlineStr">
        <is>
          <t>790</t>
        </is>
      </c>
      <c r="M334" s="6" t="inlineStr">
        <is>
          <t>2018/10/10</t>
        </is>
      </c>
      <c r="N334" s="6" t="inlineStr">
        <is>
          <t>2018/12/31</t>
        </is>
      </c>
      <c r="O334" s="7" t="inlineStr">
        <is>
          <t>N.A.</t>
        </is>
      </c>
      <c r="P334" s="7" t="inlineStr">
        <is>
          <t/>
        </is>
      </c>
    </row>
    <row r="335">
      <c r="A335" s="2" t="n">
        <v>325.0</v>
      </c>
      <c r="B335" t="inlineStr">
        <is>
          <t>FILA_325</t>
        </is>
      </c>
      <c r="C335" s="9" t="inlineStr">
        <is>
          <t>102</t>
        </is>
      </c>
      <c r="D335" s="7" t="n">
        <v>2018.0</v>
      </c>
      <c r="E335" s="7" t="inlineStr">
        <is>
          <t>791</t>
        </is>
      </c>
      <c r="F335" s="7" t="inlineStr">
        <is>
          <t>2 2. Contrato</t>
        </is>
      </c>
      <c r="G335" s="7" t="inlineStr">
        <is>
          <t xml:space="preserve">33 33-Servicios Apoyo a la Gestion de la Entidad (servicios administrativos) </t>
        </is>
      </c>
      <c r="H335" s="7" t="inlineStr">
        <is>
          <t>1 1. Interna</t>
        </is>
      </c>
      <c r="I335" s="7" t="inlineStr">
        <is>
          <t>CECILIA ZAMBRANO PINTO</t>
        </is>
      </c>
      <c r="J335" s="7" t="n">
        <v>2.8253388E7</v>
      </c>
      <c r="K335" s="7" t="n">
        <v>1.0</v>
      </c>
      <c r="L335" s="7" t="inlineStr">
        <is>
          <t>791</t>
        </is>
      </c>
      <c r="M335" s="6" t="inlineStr">
        <is>
          <t>2018/10/12</t>
        </is>
      </c>
      <c r="N335" s="6" t="inlineStr">
        <is>
          <t>2018/12/31</t>
        </is>
      </c>
      <c r="O335" s="7" t="inlineStr">
        <is>
          <t>N.A.</t>
        </is>
      </c>
      <c r="P335" s="7" t="inlineStr">
        <is>
          <t/>
        </is>
      </c>
    </row>
    <row r="336">
      <c r="A336" s="2" t="n">
        <v>326.0</v>
      </c>
      <c r="B336" t="inlineStr">
        <is>
          <t>FILA_326</t>
        </is>
      </c>
      <c r="C336" s="9" t="inlineStr">
        <is>
          <t>102</t>
        </is>
      </c>
      <c r="D336" s="7" t="n">
        <v>2018.0</v>
      </c>
      <c r="E336" s="7" t="inlineStr">
        <is>
          <t>792</t>
        </is>
      </c>
      <c r="F336" s="7" t="inlineStr">
        <is>
          <t>2 2. Contrato</t>
        </is>
      </c>
      <c r="G336" s="7" t="inlineStr">
        <is>
          <t xml:space="preserve">31 31-Servicios Profesionales </t>
        </is>
      </c>
      <c r="H336" s="7" t="inlineStr">
        <is>
          <t>1 1. Interna</t>
        </is>
      </c>
      <c r="I336" s="7" t="inlineStr">
        <is>
          <t>ANGELA VIVIANA BOBADILLA GONZALEZ</t>
        </is>
      </c>
      <c r="J336" s="7" t="n">
        <v>2.6522824E7</v>
      </c>
      <c r="K336" s="7" t="n">
        <v>7.0</v>
      </c>
      <c r="L336" s="7" t="inlineStr">
        <is>
          <t>792</t>
        </is>
      </c>
      <c r="M336" s="6" t="inlineStr">
        <is>
          <t>2018/10/12</t>
        </is>
      </c>
      <c r="N336" s="6" t="inlineStr">
        <is>
          <t>2018/12/31</t>
        </is>
      </c>
      <c r="O336" s="7" t="inlineStr">
        <is>
          <t>N.A.</t>
        </is>
      </c>
      <c r="P336" s="7" t="inlineStr">
        <is>
          <t/>
        </is>
      </c>
    </row>
    <row r="337">
      <c r="A337" s="2" t="n">
        <v>327.0</v>
      </c>
      <c r="B337" t="inlineStr">
        <is>
          <t>FILA_327</t>
        </is>
      </c>
      <c r="C337" s="9" t="inlineStr">
        <is>
          <t>102</t>
        </is>
      </c>
      <c r="D337" s="7" t="n">
        <v>2018.0</v>
      </c>
      <c r="E337" s="7" t="inlineStr">
        <is>
          <t>793</t>
        </is>
      </c>
      <c r="F337" s="7" t="inlineStr">
        <is>
          <t>2 2. Contrato</t>
        </is>
      </c>
      <c r="G337" s="7" t="inlineStr">
        <is>
          <t xml:space="preserve">31 31-Servicios Profesionales </t>
        </is>
      </c>
      <c r="H337" s="7" t="inlineStr">
        <is>
          <t>1 1. Interna</t>
        </is>
      </c>
      <c r="I337" s="7" t="inlineStr">
        <is>
          <t>ÁLVARO HERNÁN AGUDELO ACERO</t>
        </is>
      </c>
      <c r="J337" s="7" t="n">
        <v>1.1185378E7</v>
      </c>
      <c r="K337" s="7" t="n">
        <v>2.0</v>
      </c>
      <c r="L337" s="7" t="inlineStr">
        <is>
          <t>793</t>
        </is>
      </c>
      <c r="M337" s="6" t="inlineStr">
        <is>
          <t>2018/10/16</t>
        </is>
      </c>
      <c r="N337" s="6" t="inlineStr">
        <is>
          <t>2018/12/31</t>
        </is>
      </c>
      <c r="O337" s="7" t="inlineStr">
        <is>
          <t>N.A.</t>
        </is>
      </c>
      <c r="P337" s="7" t="inlineStr">
        <is>
          <t/>
        </is>
      </c>
    </row>
    <row r="338">
      <c r="A338" s="2" t="n">
        <v>328.0</v>
      </c>
      <c r="B338" t="inlineStr">
        <is>
          <t>FILA_328</t>
        </is>
      </c>
      <c r="C338" s="9" t="inlineStr">
        <is>
          <t>102</t>
        </is>
      </c>
      <c r="D338" s="7" t="n">
        <v>2018.0</v>
      </c>
      <c r="E338" s="7" t="inlineStr">
        <is>
          <t>794</t>
        </is>
      </c>
      <c r="F338" s="7" t="inlineStr">
        <is>
          <t>2 2. Contrato</t>
        </is>
      </c>
      <c r="G338" s="7" t="inlineStr">
        <is>
          <t xml:space="preserve">31 31-Servicios Profesionales </t>
        </is>
      </c>
      <c r="H338" s="7" t="inlineStr">
        <is>
          <t>1 1. Interna</t>
        </is>
      </c>
      <c r="I338" s="7" t="inlineStr">
        <is>
          <t>YURI MILENA RAMÍREZ SUÁREZ</t>
        </is>
      </c>
      <c r="J338" s="7" t="n">
        <v>5.3049687E7</v>
      </c>
      <c r="K338" s="7" t="n">
        <v>4.0</v>
      </c>
      <c r="L338" s="7" t="inlineStr">
        <is>
          <t>794</t>
        </is>
      </c>
      <c r="M338" s="6" t="inlineStr">
        <is>
          <t>2018/10/16</t>
        </is>
      </c>
      <c r="N338" s="6" t="inlineStr">
        <is>
          <t>2018/12/31</t>
        </is>
      </c>
      <c r="O338" s="7" t="inlineStr">
        <is>
          <t>N.A.</t>
        </is>
      </c>
      <c r="P338" s="7" t="inlineStr">
        <is>
          <t/>
        </is>
      </c>
    </row>
    <row r="339">
      <c r="A339" s="2" t="n">
        <v>329.0</v>
      </c>
      <c r="B339" t="inlineStr">
        <is>
          <t>FILA_329</t>
        </is>
      </c>
      <c r="C339" s="9" t="inlineStr">
        <is>
          <t>102</t>
        </is>
      </c>
      <c r="D339" s="7" t="n">
        <v>2018.0</v>
      </c>
      <c r="E339" s="7" t="inlineStr">
        <is>
          <t>795</t>
        </is>
      </c>
      <c r="F339" s="7" t="inlineStr">
        <is>
          <t>2 2. Contrato</t>
        </is>
      </c>
      <c r="G339" s="7" t="inlineStr">
        <is>
          <t xml:space="preserve">31 31-Servicios Profesionales </t>
        </is>
      </c>
      <c r="H339" s="7" t="inlineStr">
        <is>
          <t>1 1. Interna</t>
        </is>
      </c>
      <c r="I339" s="7" t="inlineStr">
        <is>
          <t>MARÍA TERESA BOLÍVAR</t>
        </is>
      </c>
      <c r="J339" s="7" t="n">
        <v>2.3349874E7</v>
      </c>
      <c r="K339" s="7" t="n">
        <v>3.0</v>
      </c>
      <c r="L339" s="7" t="inlineStr">
        <is>
          <t>795</t>
        </is>
      </c>
      <c r="M339" s="6" t="inlineStr">
        <is>
          <t>2018/10/16</t>
        </is>
      </c>
      <c r="N339" s="6" t="inlineStr">
        <is>
          <t>2018/12/31</t>
        </is>
      </c>
      <c r="O339" s="7" t="inlineStr">
        <is>
          <t>N.A.</t>
        </is>
      </c>
      <c r="P339" s="7" t="inlineStr">
        <is>
          <t/>
        </is>
      </c>
    </row>
    <row r="340">
      <c r="A340" s="2" t="n">
        <v>330.0</v>
      </c>
      <c r="B340" t="inlineStr">
        <is>
          <t>FILA_330</t>
        </is>
      </c>
      <c r="C340" s="9" t="inlineStr">
        <is>
          <t>102</t>
        </is>
      </c>
      <c r="D340" s="7" t="n">
        <v>2018.0</v>
      </c>
      <c r="E340" s="7" t="inlineStr">
        <is>
          <t>796</t>
        </is>
      </c>
      <c r="F340" s="7" t="inlineStr">
        <is>
          <t>2 2. Contrato</t>
        </is>
      </c>
      <c r="G340" s="7" t="inlineStr">
        <is>
          <t xml:space="preserve">31 31-Servicios Profesionales </t>
        </is>
      </c>
      <c r="H340" s="7" t="inlineStr">
        <is>
          <t>1 1. Interna</t>
        </is>
      </c>
      <c r="I340" s="7" t="inlineStr">
        <is>
          <t>MARCELA PÉREZ CÁRDENAS</t>
        </is>
      </c>
      <c r="J340" s="7" t="n">
        <v>2.7090812E7</v>
      </c>
      <c r="K340" s="7" t="n">
        <v>7.0</v>
      </c>
      <c r="L340" s="7" t="inlineStr">
        <is>
          <t>796</t>
        </is>
      </c>
      <c r="M340" s="6" t="inlineStr">
        <is>
          <t>2018/10/16</t>
        </is>
      </c>
      <c r="N340" s="6" t="inlineStr">
        <is>
          <t>2018/12/31</t>
        </is>
      </c>
      <c r="O340" s="7" t="inlineStr">
        <is>
          <t>N.A.</t>
        </is>
      </c>
      <c r="P340" s="7" t="inlineStr">
        <is>
          <t/>
        </is>
      </c>
    </row>
    <row r="341">
      <c r="A341" s="2" t="n">
        <v>331.0</v>
      </c>
      <c r="B341" t="inlineStr">
        <is>
          <t>FILA_331</t>
        </is>
      </c>
      <c r="C341" s="9" t="inlineStr">
        <is>
          <t>102</t>
        </is>
      </c>
      <c r="D341" s="7" t="n">
        <v>2018.0</v>
      </c>
      <c r="E341" s="7" t="inlineStr">
        <is>
          <t>797</t>
        </is>
      </c>
      <c r="F341" s="7" t="inlineStr">
        <is>
          <t>2 2. Contrato</t>
        </is>
      </c>
      <c r="G341" s="7" t="inlineStr">
        <is>
          <t xml:space="preserve">31 31-Servicios Profesionales </t>
        </is>
      </c>
      <c r="H341" s="7" t="inlineStr">
        <is>
          <t>1 1. Interna</t>
        </is>
      </c>
      <c r="I341" s="7" t="inlineStr">
        <is>
          <t>JULIES KATERINE LEÓN BELTRÁN</t>
        </is>
      </c>
      <c r="J341" s="7" t="n">
        <v>1.018403375E9</v>
      </c>
      <c r="K341" s="7" t="n">
        <v>3.0</v>
      </c>
      <c r="L341" s="7" t="inlineStr">
        <is>
          <t>797</t>
        </is>
      </c>
      <c r="M341" s="6" t="inlineStr">
        <is>
          <t>2018/10/17</t>
        </is>
      </c>
      <c r="N341" s="6" t="inlineStr">
        <is>
          <t>2018/12/31</t>
        </is>
      </c>
      <c r="O341" s="7" t="inlineStr">
        <is>
          <t>N.A.</t>
        </is>
      </c>
      <c r="P341" s="7" t="inlineStr">
        <is>
          <t/>
        </is>
      </c>
    </row>
    <row r="342">
      <c r="A342" s="2" t="n">
        <v>332.0</v>
      </c>
      <c r="B342" t="inlineStr">
        <is>
          <t>FILA_332</t>
        </is>
      </c>
      <c r="C342" s="9" t="inlineStr">
        <is>
          <t>102</t>
        </is>
      </c>
      <c r="D342" s="7" t="n">
        <v>2018.0</v>
      </c>
      <c r="E342" s="7" t="inlineStr">
        <is>
          <t>799</t>
        </is>
      </c>
      <c r="F342" s="7" t="inlineStr">
        <is>
          <t>2 2. Contrato</t>
        </is>
      </c>
      <c r="G342" s="7" t="inlineStr">
        <is>
          <t xml:space="preserve">31 31-Servicios Profesionales </t>
        </is>
      </c>
      <c r="H342" s="7" t="inlineStr">
        <is>
          <t>1 1. Interna</t>
        </is>
      </c>
      <c r="I342" s="7" t="inlineStr">
        <is>
          <t>ADRIÁN SERRANO PRADA</t>
        </is>
      </c>
      <c r="J342" s="7" t="n">
        <v>1.3873775E7</v>
      </c>
      <c r="K342" s="7" t="n">
        <v>2.0</v>
      </c>
      <c r="L342" s="7" t="inlineStr">
        <is>
          <t>799</t>
        </is>
      </c>
      <c r="M342" s="6" t="inlineStr">
        <is>
          <t>2018/10/18</t>
        </is>
      </c>
      <c r="N342" s="6" t="inlineStr">
        <is>
          <t>2018/12/31</t>
        </is>
      </c>
      <c r="O342" s="7" t="inlineStr">
        <is>
          <t>N.A.</t>
        </is>
      </c>
      <c r="P342" s="7" t="inlineStr">
        <is>
          <t/>
        </is>
      </c>
    </row>
    <row r="343">
      <c r="A343" s="2" t="n">
        <v>333.0</v>
      </c>
      <c r="B343" t="inlineStr">
        <is>
          <t>FILA_333</t>
        </is>
      </c>
      <c r="C343" s="9" t="inlineStr">
        <is>
          <t>102</t>
        </is>
      </c>
      <c r="D343" s="7" t="n">
        <v>2018.0</v>
      </c>
      <c r="E343" s="7" t="inlineStr">
        <is>
          <t>800</t>
        </is>
      </c>
      <c r="F343" s="7" t="inlineStr">
        <is>
          <t>2 2. Contrato</t>
        </is>
      </c>
      <c r="G343" s="7" t="inlineStr">
        <is>
          <t xml:space="preserve">33 33-Servicios Apoyo a la Gestion de la Entidad (servicios administrativos) </t>
        </is>
      </c>
      <c r="H343" s="7" t="inlineStr">
        <is>
          <t>1 1. Interna</t>
        </is>
      </c>
      <c r="I343" s="7" t="inlineStr">
        <is>
          <t>LUZ ESTELLA GARCÍA FORERO</t>
        </is>
      </c>
      <c r="J343" s="7" t="n">
        <v>2.4574953E7</v>
      </c>
      <c r="K343" s="7" t="n">
        <v>4.0</v>
      </c>
      <c r="L343" s="7" t="inlineStr">
        <is>
          <t>800</t>
        </is>
      </c>
      <c r="M343" s="6" t="inlineStr">
        <is>
          <t>2018/10/18</t>
        </is>
      </c>
      <c r="N343" s="6" t="inlineStr">
        <is>
          <t>2018/12/31</t>
        </is>
      </c>
      <c r="O343" s="7" t="inlineStr">
        <is>
          <t>N.A.</t>
        </is>
      </c>
      <c r="P343" s="7" t="inlineStr">
        <is>
          <t/>
        </is>
      </c>
    </row>
    <row r="344">
      <c r="A344" s="2" t="n">
        <v>334.0</v>
      </c>
      <c r="B344" t="inlineStr">
        <is>
          <t>FILA_334</t>
        </is>
      </c>
      <c r="C344" s="9" t="inlineStr">
        <is>
          <t>102</t>
        </is>
      </c>
      <c r="D344" s="7" t="n">
        <v>2018.0</v>
      </c>
      <c r="E344" s="7" t="inlineStr">
        <is>
          <t>801</t>
        </is>
      </c>
      <c r="F344" s="7" t="inlineStr">
        <is>
          <t>2 2. Contrato</t>
        </is>
      </c>
      <c r="G344" s="7" t="inlineStr">
        <is>
          <t xml:space="preserve">31 31-Servicios Profesionales </t>
        </is>
      </c>
      <c r="H344" s="7" t="inlineStr">
        <is>
          <t>1 1. Interna</t>
        </is>
      </c>
      <c r="I344" s="7" t="inlineStr">
        <is>
          <t>JUAN JAVIER CABELLO DAZA</t>
        </is>
      </c>
      <c r="J344" s="7" t="n">
        <v>1.003264901E9</v>
      </c>
      <c r="K344" s="7" t="n">
        <v>6.0</v>
      </c>
      <c r="L344" s="7" t="inlineStr">
        <is>
          <t>801</t>
        </is>
      </c>
      <c r="M344" s="6" t="inlineStr">
        <is>
          <t>2018/10/18</t>
        </is>
      </c>
      <c r="N344" s="6" t="inlineStr">
        <is>
          <t>2018/12/31</t>
        </is>
      </c>
      <c r="O344" s="7" t="inlineStr">
        <is>
          <t>N.A.</t>
        </is>
      </c>
      <c r="P344" s="7" t="inlineStr">
        <is>
          <t/>
        </is>
      </c>
    </row>
    <row r="345">
      <c r="A345" s="2" t="n">
        <v>335.0</v>
      </c>
      <c r="B345" t="inlineStr">
        <is>
          <t>FILA_335</t>
        </is>
      </c>
      <c r="C345" s="9" t="inlineStr">
        <is>
          <t>102</t>
        </is>
      </c>
      <c r="D345" s="7" t="n">
        <v>2018.0</v>
      </c>
      <c r="E345" s="7" t="inlineStr">
        <is>
          <t>802</t>
        </is>
      </c>
      <c r="F345" s="7" t="inlineStr">
        <is>
          <t>2 2. Contrato</t>
        </is>
      </c>
      <c r="G345" s="7" t="inlineStr">
        <is>
          <t xml:space="preserve">31 31-Servicios Profesionales </t>
        </is>
      </c>
      <c r="H345" s="7" t="inlineStr">
        <is>
          <t>1 1. Interna</t>
        </is>
      </c>
      <c r="I345" s="7" t="inlineStr">
        <is>
          <t>NANCY CELIS YARURO</t>
        </is>
      </c>
      <c r="J345" s="7" t="n">
        <v>3.7316417E7</v>
      </c>
      <c r="K345" s="7" t="n">
        <v>1.0</v>
      </c>
      <c r="L345" s="7" t="inlineStr">
        <is>
          <t>802</t>
        </is>
      </c>
      <c r="M345" s="6" t="inlineStr">
        <is>
          <t>2018/10/22</t>
        </is>
      </c>
      <c r="N345" s="6" t="inlineStr">
        <is>
          <t>2018/12/31</t>
        </is>
      </c>
      <c r="O345" s="7" t="inlineStr">
        <is>
          <t>N.A.</t>
        </is>
      </c>
      <c r="P345" s="7" t="inlineStr">
        <is>
          <t/>
        </is>
      </c>
    </row>
    <row r="346">
      <c r="A346" s="2" t="n">
        <v>336.0</v>
      </c>
      <c r="B346" t="inlineStr">
        <is>
          <t>FILA_336</t>
        </is>
      </c>
      <c r="C346" s="9" t="inlineStr">
        <is>
          <t>102</t>
        </is>
      </c>
      <c r="D346" s="7" t="n">
        <v>2018.0</v>
      </c>
      <c r="E346" s="7" t="inlineStr">
        <is>
          <t>803</t>
        </is>
      </c>
      <c r="F346" s="7" t="inlineStr">
        <is>
          <t>2 2. Contrato</t>
        </is>
      </c>
      <c r="G346" s="7" t="inlineStr">
        <is>
          <t xml:space="preserve">31 31-Servicios Profesionales </t>
        </is>
      </c>
      <c r="H346" s="7" t="inlineStr">
        <is>
          <t>1 1. Interna</t>
        </is>
      </c>
      <c r="I346" s="7" t="inlineStr">
        <is>
          <t>ADRIÁN SERRANO PRADA</t>
        </is>
      </c>
      <c r="J346" s="7" t="n">
        <v>1.3873775E7</v>
      </c>
      <c r="K346" s="7" t="n">
        <v>2.0</v>
      </c>
      <c r="L346" s="7" t="inlineStr">
        <is>
          <t>803</t>
        </is>
      </c>
      <c r="M346" s="6" t="inlineStr">
        <is>
          <t>2018/10/22</t>
        </is>
      </c>
      <c r="N346" s="6" t="inlineStr">
        <is>
          <t>2018/12/31</t>
        </is>
      </c>
      <c r="O346" s="7" t="inlineStr">
        <is>
          <t>N.A.</t>
        </is>
      </c>
      <c r="P346" s="7" t="inlineStr">
        <is>
          <t/>
        </is>
      </c>
    </row>
    <row r="347">
      <c r="A347" s="2" t="n">
        <v>337.0</v>
      </c>
      <c r="B347" t="inlineStr">
        <is>
          <t>FILA_337</t>
        </is>
      </c>
      <c r="C347" s="9" t="inlineStr">
        <is>
          <t>102</t>
        </is>
      </c>
      <c r="D347" s="7" t="n">
        <v>2018.0</v>
      </c>
      <c r="E347" s="7" t="inlineStr">
        <is>
          <t>804</t>
        </is>
      </c>
      <c r="F347" s="7" t="inlineStr">
        <is>
          <t>2 2. Contrato</t>
        </is>
      </c>
      <c r="G347" s="7" t="inlineStr">
        <is>
          <t xml:space="preserve">31 31-Servicios Profesionales </t>
        </is>
      </c>
      <c r="H347" s="7" t="inlineStr">
        <is>
          <t>1 1. Interna</t>
        </is>
      </c>
      <c r="I347" s="7" t="inlineStr">
        <is>
          <t>CECILIA ZAMBRANO PINTO</t>
        </is>
      </c>
      <c r="J347" s="7" t="n">
        <v>2.8253388E7</v>
      </c>
      <c r="K347" s="7" t="n">
        <v>1.0</v>
      </c>
      <c r="L347" s="7" t="inlineStr">
        <is>
          <t>804</t>
        </is>
      </c>
      <c r="M347" s="6" t="inlineStr">
        <is>
          <t>2018/10/22</t>
        </is>
      </c>
      <c r="N347" s="6" t="inlineStr">
        <is>
          <t>2018/12/29</t>
        </is>
      </c>
      <c r="O347" s="7" t="inlineStr">
        <is>
          <t>N.A.</t>
        </is>
      </c>
      <c r="P347" s="7" t="inlineStr">
        <is>
          <t/>
        </is>
      </c>
    </row>
    <row r="348">
      <c r="A348" s="2" t="n">
        <v>338.0</v>
      </c>
      <c r="B348" t="inlineStr">
        <is>
          <t>FILA_338</t>
        </is>
      </c>
      <c r="C348" s="9" t="inlineStr">
        <is>
          <t>102</t>
        </is>
      </c>
      <c r="D348" s="7" t="n">
        <v>2018.0</v>
      </c>
      <c r="E348" s="7" t="inlineStr">
        <is>
          <t>807</t>
        </is>
      </c>
      <c r="F348" s="7" t="inlineStr">
        <is>
          <t>2 2. Contrato</t>
        </is>
      </c>
      <c r="G348" s="7" t="inlineStr">
        <is>
          <t xml:space="preserve">31 31-Servicios Profesionales </t>
        </is>
      </c>
      <c r="H348" s="7" t="inlineStr">
        <is>
          <t>1 1. Interna</t>
        </is>
      </c>
      <c r="I348" s="7" t="inlineStr">
        <is>
          <t>VLASOV DAVID VEGA ROCHA</t>
        </is>
      </c>
      <c r="J348" s="7" t="n">
        <v>1.120357E7</v>
      </c>
      <c r="K348" s="7" t="n">
        <v>9.0</v>
      </c>
      <c r="L348" s="7" t="inlineStr">
        <is>
          <t>807</t>
        </is>
      </c>
      <c r="M348" s="6" t="inlineStr">
        <is>
          <t>2018/10/25</t>
        </is>
      </c>
      <c r="N348" s="6" t="inlineStr">
        <is>
          <t>2018/12/31</t>
        </is>
      </c>
      <c r="O348" s="7" t="inlineStr">
        <is>
          <t>N.A.</t>
        </is>
      </c>
      <c r="P348" s="7" t="inlineStr">
        <is>
          <t/>
        </is>
      </c>
    </row>
    <row r="349">
      <c r="A349" s="2" t="n">
        <v>339.0</v>
      </c>
      <c r="B349" t="inlineStr">
        <is>
          <t>FILA_339</t>
        </is>
      </c>
      <c r="C349" s="9" t="inlineStr">
        <is>
          <t>102</t>
        </is>
      </c>
      <c r="D349" s="7" t="n">
        <v>2018.0</v>
      </c>
      <c r="E349" s="7" t="inlineStr">
        <is>
          <t>808</t>
        </is>
      </c>
      <c r="F349" s="7" t="inlineStr">
        <is>
          <t>2 2. Contrato</t>
        </is>
      </c>
      <c r="G349" s="7" t="inlineStr">
        <is>
          <t xml:space="preserve">31 31-Servicios Profesionales </t>
        </is>
      </c>
      <c r="H349" s="7" t="inlineStr">
        <is>
          <t>1 1. Interna</t>
        </is>
      </c>
      <c r="I349" s="7" t="inlineStr">
        <is>
          <t>CECILIA ZAMBRANO PINTO</t>
        </is>
      </c>
      <c r="J349" s="7" t="n">
        <v>2.8253388E7</v>
      </c>
      <c r="K349" s="7" t="n">
        <v>1.0</v>
      </c>
      <c r="L349" s="7" t="inlineStr">
        <is>
          <t>808</t>
        </is>
      </c>
      <c r="M349" s="6" t="inlineStr">
        <is>
          <t>2018/10/26</t>
        </is>
      </c>
      <c r="N349" s="6" t="inlineStr">
        <is>
          <t>2018/12/31</t>
        </is>
      </c>
      <c r="O349" s="7" t="inlineStr">
        <is>
          <t>N.A.</t>
        </is>
      </c>
      <c r="P349" s="7" t="inlineStr">
        <is>
          <t/>
        </is>
      </c>
    </row>
    <row r="350">
      <c r="A350" s="2" t="n">
        <v>340.0</v>
      </c>
      <c r="B350" t="inlineStr">
        <is>
          <t>FILA_340</t>
        </is>
      </c>
      <c r="C350" s="9" t="inlineStr">
        <is>
          <t>102</t>
        </is>
      </c>
      <c r="D350" s="7" t="n">
        <v>2018.0</v>
      </c>
      <c r="E350" s="7" t="inlineStr">
        <is>
          <t>809</t>
        </is>
      </c>
      <c r="F350" s="7" t="inlineStr">
        <is>
          <t>2 2. Contrato</t>
        </is>
      </c>
      <c r="G350" s="7" t="inlineStr">
        <is>
          <t xml:space="preserve">33 33-Servicios Apoyo a la Gestion de la Entidad (servicios administrativos) </t>
        </is>
      </c>
      <c r="H350" s="7" t="inlineStr">
        <is>
          <t>1 1. Interna</t>
        </is>
      </c>
      <c r="I350" s="7" t="inlineStr">
        <is>
          <t>HENRY DÍAZ DUSSÁN</t>
        </is>
      </c>
      <c r="J350" s="7" t="n">
        <v>1.2193224E7</v>
      </c>
      <c r="K350" s="7" t="n">
        <v>4.0</v>
      </c>
      <c r="L350" s="7" t="inlineStr">
        <is>
          <t>809</t>
        </is>
      </c>
      <c r="M350" s="6" t="inlineStr">
        <is>
          <t>2018/10/26</t>
        </is>
      </c>
      <c r="N350" s="6" t="inlineStr">
        <is>
          <t>2018/12/31</t>
        </is>
      </c>
      <c r="O350" s="7" t="inlineStr">
        <is>
          <t>N.A.</t>
        </is>
      </c>
      <c r="P350" s="7" t="inlineStr">
        <is>
          <t/>
        </is>
      </c>
    </row>
    <row r="351">
      <c r="A351" s="2" t="n">
        <v>341.0</v>
      </c>
      <c r="B351" t="inlineStr">
        <is>
          <t>FILA_341</t>
        </is>
      </c>
      <c r="C351" s="9" t="inlineStr">
        <is>
          <t>102</t>
        </is>
      </c>
      <c r="D351" s="7" t="n">
        <v>2018.0</v>
      </c>
      <c r="E351" s="7" t="inlineStr">
        <is>
          <t>810</t>
        </is>
      </c>
      <c r="F351" s="7" t="inlineStr">
        <is>
          <t>2 2. Contrato</t>
        </is>
      </c>
      <c r="G351" s="7" t="inlineStr">
        <is>
          <t xml:space="preserve">31 31-Servicios Profesionales </t>
        </is>
      </c>
      <c r="H351" s="7" t="inlineStr">
        <is>
          <t>1 1. Interna</t>
        </is>
      </c>
      <c r="I351" s="7" t="inlineStr">
        <is>
          <t>CECILIA ZAMBRANO PINTO</t>
        </is>
      </c>
      <c r="J351" s="7" t="n">
        <v>2.8253388E7</v>
      </c>
      <c r="K351" s="7" t="n">
        <v>1.0</v>
      </c>
      <c r="L351" s="7" t="inlineStr">
        <is>
          <t>810</t>
        </is>
      </c>
      <c r="M351" s="6" t="inlineStr">
        <is>
          <t>2018/10/26</t>
        </is>
      </c>
      <c r="N351" s="6" t="inlineStr">
        <is>
          <t>2018/12/29</t>
        </is>
      </c>
      <c r="O351" s="7" t="inlineStr">
        <is>
          <t>N.A.</t>
        </is>
      </c>
      <c r="P351" s="7" t="inlineStr">
        <is>
          <t/>
        </is>
      </c>
    </row>
    <row r="352">
      <c r="A352" s="2" t="n">
        <v>342.0</v>
      </c>
      <c r="B352" t="inlineStr">
        <is>
          <t>FILA_342</t>
        </is>
      </c>
      <c r="C352" s="9" t="inlineStr">
        <is>
          <t>102</t>
        </is>
      </c>
      <c r="D352" s="7" t="n">
        <v>2018.0</v>
      </c>
      <c r="E352" s="7" t="inlineStr">
        <is>
          <t>811</t>
        </is>
      </c>
      <c r="F352" s="7" t="inlineStr">
        <is>
          <t>2 2. Contrato</t>
        </is>
      </c>
      <c r="G352" s="7" t="inlineStr">
        <is>
          <t xml:space="preserve">31 31-Servicios Profesionales </t>
        </is>
      </c>
      <c r="H352" s="7" t="inlineStr">
        <is>
          <t>1 1. Interna</t>
        </is>
      </c>
      <c r="I352" s="7" t="inlineStr">
        <is>
          <t>HENRY DÍAZ DUSSÁN</t>
        </is>
      </c>
      <c r="J352" s="7" t="n">
        <v>1.2193224E7</v>
      </c>
      <c r="K352" s="7" t="n">
        <v>4.0</v>
      </c>
      <c r="L352" s="7" t="inlineStr">
        <is>
          <t>811</t>
        </is>
      </c>
      <c r="M352" s="6" t="inlineStr">
        <is>
          <t>2018/10/26</t>
        </is>
      </c>
      <c r="N352" s="6" t="inlineStr">
        <is>
          <t>2018/12/31</t>
        </is>
      </c>
      <c r="O352" s="7" t="inlineStr">
        <is>
          <t>N.A.</t>
        </is>
      </c>
      <c r="P352" s="7" t="inlineStr">
        <is>
          <t/>
        </is>
      </c>
    </row>
    <row r="353">
      <c r="A353" s="2" t="n">
        <v>343.0</v>
      </c>
      <c r="B353" t="inlineStr">
        <is>
          <t>FILA_343</t>
        </is>
      </c>
      <c r="C353" s="9" t="inlineStr">
        <is>
          <t>102</t>
        </is>
      </c>
      <c r="D353" s="7" t="n">
        <v>2018.0</v>
      </c>
      <c r="E353" s="7" t="inlineStr">
        <is>
          <t>812</t>
        </is>
      </c>
      <c r="F353" s="7" t="inlineStr">
        <is>
          <t>2 2. Contrato</t>
        </is>
      </c>
      <c r="G353" s="7" t="inlineStr">
        <is>
          <t xml:space="preserve">31 31-Servicios Profesionales </t>
        </is>
      </c>
      <c r="H353" s="7" t="inlineStr">
        <is>
          <t>1 1. Interna</t>
        </is>
      </c>
      <c r="I353" s="7" t="inlineStr">
        <is>
          <t>MARCELA PÉREZ CÁRDENAS</t>
        </is>
      </c>
      <c r="J353" s="7" t="n">
        <v>2.7090812E7</v>
      </c>
      <c r="K353" s="7" t="n">
        <v>7.0</v>
      </c>
      <c r="L353" s="7" t="inlineStr">
        <is>
          <t>812</t>
        </is>
      </c>
      <c r="M353" s="6" t="inlineStr">
        <is>
          <t>2018/10/26</t>
        </is>
      </c>
      <c r="N353" s="6" t="inlineStr">
        <is>
          <t>2018/12/31</t>
        </is>
      </c>
      <c r="O353" s="7" t="inlineStr">
        <is>
          <t>N.A.</t>
        </is>
      </c>
      <c r="P353" s="7" t="inlineStr">
        <is>
          <t/>
        </is>
      </c>
    </row>
    <row r="354">
      <c r="A354" s="2" t="n">
        <v>344.0</v>
      </c>
      <c r="B354" t="inlineStr">
        <is>
          <t>FILA_344</t>
        </is>
      </c>
      <c r="C354" s="9" t="inlineStr">
        <is>
          <t>102</t>
        </is>
      </c>
      <c r="D354" s="7" t="n">
        <v>2018.0</v>
      </c>
      <c r="E354" s="7" t="inlineStr">
        <is>
          <t>814</t>
        </is>
      </c>
      <c r="F354" s="7" t="inlineStr">
        <is>
          <t>2 2. Contrato</t>
        </is>
      </c>
      <c r="G354" s="7" t="inlineStr">
        <is>
          <t xml:space="preserve">31 31-Servicios Profesionales </t>
        </is>
      </c>
      <c r="H354" s="7" t="inlineStr">
        <is>
          <t>1 1. Interna</t>
        </is>
      </c>
      <c r="I354" s="7" t="inlineStr">
        <is>
          <t>ADRIÁN SERRANO PRADA</t>
        </is>
      </c>
      <c r="J354" s="7" t="n">
        <v>1.3873775E7</v>
      </c>
      <c r="K354" s="7" t="n">
        <v>2.0</v>
      </c>
      <c r="L354" s="7" t="inlineStr">
        <is>
          <t>814</t>
        </is>
      </c>
      <c r="M354" s="6" t="inlineStr">
        <is>
          <t>2018/10/26</t>
        </is>
      </c>
      <c r="N354" s="6" t="inlineStr">
        <is>
          <t>2018/12/29</t>
        </is>
      </c>
      <c r="O354" s="7" t="inlineStr">
        <is>
          <t>N.A.</t>
        </is>
      </c>
      <c r="P354" s="7" t="inlineStr">
        <is>
          <t/>
        </is>
      </c>
    </row>
    <row r="355">
      <c r="A355" s="2" t="n">
        <v>345.0</v>
      </c>
      <c r="B355" t="inlineStr">
        <is>
          <t>FILA_345</t>
        </is>
      </c>
      <c r="C355" s="9" t="inlineStr">
        <is>
          <t>102</t>
        </is>
      </c>
      <c r="D355" s="7" t="n">
        <v>2018.0</v>
      </c>
      <c r="E355" s="7" t="inlineStr">
        <is>
          <t>815</t>
        </is>
      </c>
      <c r="F355" s="7" t="inlineStr">
        <is>
          <t>2 2. Contrato</t>
        </is>
      </c>
      <c r="G355" s="7" t="inlineStr">
        <is>
          <t xml:space="preserve">31 31-Servicios Profesionales </t>
        </is>
      </c>
      <c r="H355" s="7" t="inlineStr">
        <is>
          <t>1 1. Interna</t>
        </is>
      </c>
      <c r="I355" s="7" t="inlineStr">
        <is>
          <t>JULIES KATERINE LEÓN BELTRÁN</t>
        </is>
      </c>
      <c r="J355" s="7" t="n">
        <v>1.018403375E9</v>
      </c>
      <c r="K355" s="7" t="n">
        <v>3.0</v>
      </c>
      <c r="L355" s="7" t="inlineStr">
        <is>
          <t>815</t>
        </is>
      </c>
      <c r="M355" s="6" t="inlineStr">
        <is>
          <t>2018/10/26</t>
        </is>
      </c>
      <c r="N355" s="6" t="inlineStr">
        <is>
          <t>2018/12/28</t>
        </is>
      </c>
      <c r="O355" s="7" t="inlineStr">
        <is>
          <t>N.A.</t>
        </is>
      </c>
      <c r="P355" s="7" t="inlineStr">
        <is>
          <t/>
        </is>
      </c>
    </row>
    <row r="356">
      <c r="A356" s="2" t="n">
        <v>346.0</v>
      </c>
      <c r="B356" t="inlineStr">
        <is>
          <t>FILA_346</t>
        </is>
      </c>
      <c r="C356" s="9" t="inlineStr">
        <is>
          <t>102</t>
        </is>
      </c>
      <c r="D356" s="7" t="n">
        <v>2018.0</v>
      </c>
      <c r="E356" s="7" t="inlineStr">
        <is>
          <t>820</t>
        </is>
      </c>
      <c r="F356" s="7" t="inlineStr">
        <is>
          <t>2 2. Contrato</t>
        </is>
      </c>
      <c r="G356" s="7" t="inlineStr">
        <is>
          <t xml:space="preserve">31 31-Servicios Profesionales </t>
        </is>
      </c>
      <c r="H356" s="7" t="inlineStr">
        <is>
          <t>1 1. Interna</t>
        </is>
      </c>
      <c r="I356" s="7" t="inlineStr">
        <is>
          <t>LUZ ESTELLA GARCIA FORERO</t>
        </is>
      </c>
      <c r="J356" s="7" t="n">
        <v>2.4574953E7</v>
      </c>
      <c r="K356" s="7" t="n">
        <v>4.0</v>
      </c>
      <c r="L356" s="7" t="inlineStr">
        <is>
          <t>820</t>
        </is>
      </c>
      <c r="M356" s="6" t="inlineStr">
        <is>
          <t>2018/10/26</t>
        </is>
      </c>
      <c r="N356" s="6" t="inlineStr">
        <is>
          <t>2018/12/31</t>
        </is>
      </c>
      <c r="O356" s="7" t="inlineStr">
        <is>
          <t>N.A.</t>
        </is>
      </c>
      <c r="P356" s="7" t="inlineStr">
        <is>
          <t/>
        </is>
      </c>
    </row>
    <row r="357">
      <c r="A357" s="2" t="n">
        <v>347.0</v>
      </c>
      <c r="B357" t="inlineStr">
        <is>
          <t>FILA_347</t>
        </is>
      </c>
      <c r="C357" s="9" t="inlineStr">
        <is>
          <t>102</t>
        </is>
      </c>
      <c r="D357" s="7" t="n">
        <v>2018.0</v>
      </c>
      <c r="E357" s="7" t="inlineStr">
        <is>
          <t>779</t>
        </is>
      </c>
      <c r="F357" s="7" t="inlineStr">
        <is>
          <t>2 2. Contrato</t>
        </is>
      </c>
      <c r="G357" s="7" t="inlineStr">
        <is>
          <t xml:space="preserve">31 31-Servicios Profesionales </t>
        </is>
      </c>
      <c r="H357" s="7" t="inlineStr">
        <is>
          <t>1 1. Interna</t>
        </is>
      </c>
      <c r="I357" s="7" t="inlineStr">
        <is>
          <t>ÁLVARO JOSÉ GIRALDO CADAVID</t>
        </is>
      </c>
      <c r="J357" s="7" t="n">
        <v>9.4488734E7</v>
      </c>
      <c r="K357" s="7" t="n">
        <v>4.0</v>
      </c>
      <c r="L357" s="7" t="inlineStr">
        <is>
          <t>779</t>
        </is>
      </c>
      <c r="M357" s="6" t="inlineStr">
        <is>
          <t>2018/10/04</t>
        </is>
      </c>
      <c r="N357" s="6" t="inlineStr">
        <is>
          <t>2018/12/31</t>
        </is>
      </c>
      <c r="O357" s="7" t="inlineStr">
        <is>
          <t>N.A.</t>
        </is>
      </c>
      <c r="P357" s="7" t="inlineStr">
        <is>
          <t/>
        </is>
      </c>
    </row>
    <row r="358">
      <c r="A358" s="2" t="n">
        <v>348.0</v>
      </c>
      <c r="B358" t="inlineStr">
        <is>
          <t>FILA_348</t>
        </is>
      </c>
      <c r="C358" s="9" t="inlineStr">
        <is>
          <t>102</t>
        </is>
      </c>
      <c r="D358" s="7" t="n">
        <v>2018.0</v>
      </c>
      <c r="E358" s="7" t="inlineStr">
        <is>
          <t>813</t>
        </is>
      </c>
      <c r="F358" s="7" t="inlineStr">
        <is>
          <t>2 2. Contrato</t>
        </is>
      </c>
      <c r="G358" s="7" t="inlineStr">
        <is>
          <t xml:space="preserve">31 31-Servicios Profesionales </t>
        </is>
      </c>
      <c r="H358" s="7" t="inlineStr">
        <is>
          <t>1 1. Interna</t>
        </is>
      </c>
      <c r="I358" s="7" t="inlineStr">
        <is>
          <t>CECILIA ZAMBRANO PINTO</t>
        </is>
      </c>
      <c r="J358" s="7" t="n">
        <v>2.8253388E7</v>
      </c>
      <c r="K358" s="7" t="n">
        <v>1.0</v>
      </c>
      <c r="L358" s="7" t="inlineStr">
        <is>
          <t>813</t>
        </is>
      </c>
      <c r="M358" s="6" t="inlineStr">
        <is>
          <t>2018/11/07</t>
        </is>
      </c>
      <c r="N358" s="6" t="inlineStr">
        <is>
          <t>2018/12/31</t>
        </is>
      </c>
      <c r="O358" s="7" t="inlineStr">
        <is>
          <t>N.A.</t>
        </is>
      </c>
      <c r="P358" s="7" t="inlineStr">
        <is>
          <t/>
        </is>
      </c>
    </row>
    <row r="359">
      <c r="A359" s="2" t="n">
        <v>349.0</v>
      </c>
      <c r="B359" t="inlineStr">
        <is>
          <t>FILA_349</t>
        </is>
      </c>
      <c r="C359" s="9" t="inlineStr">
        <is>
          <t>102</t>
        </is>
      </c>
      <c r="D359" s="7" t="n">
        <v>2018.0</v>
      </c>
      <c r="E359" s="7" t="inlineStr">
        <is>
          <t>816</t>
        </is>
      </c>
      <c r="F359" s="7" t="inlineStr">
        <is>
          <t>2 2. Contrato</t>
        </is>
      </c>
      <c r="G359" s="7" t="inlineStr">
        <is>
          <t xml:space="preserve">31 31-Servicios Profesionales </t>
        </is>
      </c>
      <c r="H359" s="7" t="inlineStr">
        <is>
          <t>1 1. Interna</t>
        </is>
      </c>
      <c r="I359" s="7" t="inlineStr">
        <is>
          <t>HENRY DÍAZ DUSSÁN</t>
        </is>
      </c>
      <c r="J359" s="7" t="n">
        <v>1.2193224E7</v>
      </c>
      <c r="K359" s="7" t="n">
        <v>4.0</v>
      </c>
      <c r="L359" s="7" t="inlineStr">
        <is>
          <t>816</t>
        </is>
      </c>
      <c r="M359" s="6" t="inlineStr">
        <is>
          <t>2018/11/22</t>
        </is>
      </c>
      <c r="N359" s="6" t="inlineStr">
        <is>
          <t>2018/12/31</t>
        </is>
      </c>
      <c r="O359" s="7" t="inlineStr">
        <is>
          <t>N.A.</t>
        </is>
      </c>
      <c r="P359" s="7" t="inlineStr">
        <is>
          <t/>
        </is>
      </c>
    </row>
    <row r="360">
      <c r="A360" s="2" t="n">
        <v>350.0</v>
      </c>
      <c r="B360" t="inlineStr">
        <is>
          <t>FILA_350</t>
        </is>
      </c>
      <c r="C360" s="9" t="inlineStr">
        <is>
          <t>102</t>
        </is>
      </c>
      <c r="D360" s="7" t="n">
        <v>2018.0</v>
      </c>
      <c r="E360" s="7" t="inlineStr">
        <is>
          <t>817</t>
        </is>
      </c>
      <c r="F360" s="7" t="inlineStr">
        <is>
          <t>2 2. Contrato</t>
        </is>
      </c>
      <c r="G360" s="7" t="inlineStr">
        <is>
          <t xml:space="preserve">31 31-Servicios Profesionales </t>
        </is>
      </c>
      <c r="H360" s="7" t="inlineStr">
        <is>
          <t>1 1. Interna</t>
        </is>
      </c>
      <c r="I360" s="7" t="inlineStr">
        <is>
          <t>LUZ ESTELLA GARCIA FORERO</t>
        </is>
      </c>
      <c r="J360" s="7" t="n">
        <v>2.4574953E7</v>
      </c>
      <c r="K360" s="7" t="n">
        <v>4.0</v>
      </c>
      <c r="L360" s="7" t="inlineStr">
        <is>
          <t>817</t>
        </is>
      </c>
      <c r="M360" s="6" t="inlineStr">
        <is>
          <t>2018/11/19</t>
        </is>
      </c>
      <c r="N360" s="6" t="inlineStr">
        <is>
          <t>2018/12/31</t>
        </is>
      </c>
      <c r="O360" s="7" t="inlineStr">
        <is>
          <t>N.A.</t>
        </is>
      </c>
      <c r="P360" s="7" t="inlineStr">
        <is>
          <t/>
        </is>
      </c>
    </row>
    <row r="361">
      <c r="A361" s="2" t="n">
        <v>351.0</v>
      </c>
      <c r="B361" t="inlineStr">
        <is>
          <t>FILA_351</t>
        </is>
      </c>
      <c r="C361" s="9" t="inlineStr">
        <is>
          <t>102</t>
        </is>
      </c>
      <c r="D361" s="7" t="n">
        <v>2018.0</v>
      </c>
      <c r="E361" s="7" t="inlineStr">
        <is>
          <t>818</t>
        </is>
      </c>
      <c r="F361" s="7" t="inlineStr">
        <is>
          <t>2 2. Contrato</t>
        </is>
      </c>
      <c r="G361" s="7" t="inlineStr">
        <is>
          <t xml:space="preserve">31 31-Servicios Profesionales </t>
        </is>
      </c>
      <c r="H361" s="7" t="inlineStr">
        <is>
          <t>1 1. Interna</t>
        </is>
      </c>
      <c r="I361" s="7" t="inlineStr">
        <is>
          <t>NANCY CELIS YARURO</t>
        </is>
      </c>
      <c r="J361" s="7" t="n">
        <v>3.7316417E7</v>
      </c>
      <c r="K361" s="7" t="n">
        <v>1.0</v>
      </c>
      <c r="L361" s="7" t="inlineStr">
        <is>
          <t>818</t>
        </is>
      </c>
      <c r="M361" s="6" t="inlineStr">
        <is>
          <t>2018/11/19</t>
        </is>
      </c>
      <c r="N361" s="6" t="inlineStr">
        <is>
          <t>2018/12/31</t>
        </is>
      </c>
      <c r="O361" s="7" t="inlineStr">
        <is>
          <t>N.A.</t>
        </is>
      </c>
      <c r="P361" s="7" t="inlineStr">
        <is>
          <t/>
        </is>
      </c>
    </row>
    <row r="362">
      <c r="A362" s="2" t="n">
        <v>352.0</v>
      </c>
      <c r="B362" t="inlineStr">
        <is>
          <t>FILA_352</t>
        </is>
      </c>
      <c r="C362" s="9" t="inlineStr">
        <is>
          <t>102</t>
        </is>
      </c>
      <c r="D362" s="7" t="n">
        <v>2018.0</v>
      </c>
      <c r="E362" s="7" t="inlineStr">
        <is>
          <t>819</t>
        </is>
      </c>
      <c r="F362" s="7" t="inlineStr">
        <is>
          <t>2 2. Contrato</t>
        </is>
      </c>
      <c r="G362" s="7" t="inlineStr">
        <is>
          <t xml:space="preserve">31 31-Servicios Profesionales </t>
        </is>
      </c>
      <c r="H362" s="7" t="inlineStr">
        <is>
          <t>1 1. Interna</t>
        </is>
      </c>
      <c r="I362" s="7" t="inlineStr">
        <is>
          <t>ROSALBA JAZMIN CABRALES ROMERO</t>
        </is>
      </c>
      <c r="J362" s="7" t="n">
        <v>4.5554234E7</v>
      </c>
      <c r="K362" s="7" t="n">
        <v>8.0</v>
      </c>
      <c r="L362" s="7" t="inlineStr">
        <is>
          <t>819</t>
        </is>
      </c>
      <c r="M362" s="6" t="inlineStr">
        <is>
          <t>2018/11/19</t>
        </is>
      </c>
      <c r="N362" s="6" t="inlineStr">
        <is>
          <t>2018/12/31</t>
        </is>
      </c>
      <c r="O362" s="7" t="inlineStr">
        <is>
          <t>N.A.</t>
        </is>
      </c>
      <c r="P362" s="7" t="inlineStr">
        <is>
          <t/>
        </is>
      </c>
    </row>
    <row r="363">
      <c r="A363" s="2" t="n">
        <v>353.0</v>
      </c>
      <c r="B363" t="inlineStr">
        <is>
          <t>FILA_353</t>
        </is>
      </c>
      <c r="C363" s="9" t="inlineStr">
        <is>
          <t>102</t>
        </is>
      </c>
      <c r="D363" s="7" t="n">
        <v>2018.0</v>
      </c>
      <c r="E363" s="7" t="inlineStr">
        <is>
          <t>822</t>
        </is>
      </c>
      <c r="F363" s="7" t="inlineStr">
        <is>
          <t>2 2. Contrato</t>
        </is>
      </c>
      <c r="G363" s="7" t="inlineStr">
        <is>
          <t xml:space="preserve">31 31-Servicios Profesionales </t>
        </is>
      </c>
      <c r="H363" s="7" t="inlineStr">
        <is>
          <t>1 1. Interna</t>
        </is>
      </c>
      <c r="I363" s="7" t="inlineStr">
        <is>
          <t>NANCY CELIS YARURO</t>
        </is>
      </c>
      <c r="J363" s="7" t="n">
        <v>3.7316417E7</v>
      </c>
      <c r="K363" s="7" t="n">
        <v>1.0</v>
      </c>
      <c r="L363" s="7" t="inlineStr">
        <is>
          <t>822</t>
        </is>
      </c>
      <c r="M363" s="6" t="inlineStr">
        <is>
          <t>2018/11/19</t>
        </is>
      </c>
      <c r="N363" s="6" t="inlineStr">
        <is>
          <t>2018/12/31</t>
        </is>
      </c>
      <c r="O363" s="7" t="inlineStr">
        <is>
          <t>N.A.</t>
        </is>
      </c>
      <c r="P363" s="7" t="inlineStr">
        <is>
          <t/>
        </is>
      </c>
    </row>
    <row r="364">
      <c r="A364" s="2" t="n">
        <v>354.0</v>
      </c>
      <c r="B364" t="inlineStr">
        <is>
          <t>FILA_354</t>
        </is>
      </c>
      <c r="C364" s="9" t="inlineStr">
        <is>
          <t>102</t>
        </is>
      </c>
      <c r="D364" s="7" t="n">
        <v>2018.0</v>
      </c>
      <c r="E364" s="7" t="inlineStr">
        <is>
          <t>823</t>
        </is>
      </c>
      <c r="F364" s="7" t="inlineStr">
        <is>
          <t>2 2. Contrato</t>
        </is>
      </c>
      <c r="G364" s="7" t="inlineStr">
        <is>
          <t xml:space="preserve">31 31-Servicios Profesionales </t>
        </is>
      </c>
      <c r="H364" s="7" t="inlineStr">
        <is>
          <t>1 1. Interna</t>
        </is>
      </c>
      <c r="I364" s="7" t="inlineStr">
        <is>
          <t>LUZ ESTELLA GARCIA FORERO</t>
        </is>
      </c>
      <c r="J364" s="7" t="n">
        <v>2.4574953E7</v>
      </c>
      <c r="K364" s="7" t="n">
        <v>4.0</v>
      </c>
      <c r="L364" s="7" t="inlineStr">
        <is>
          <t>823</t>
        </is>
      </c>
      <c r="M364" s="6" t="inlineStr">
        <is>
          <t>2018/11/19</t>
        </is>
      </c>
      <c r="N364" s="6" t="inlineStr">
        <is>
          <t>2018/12/31</t>
        </is>
      </c>
      <c r="O364" s="7" t="inlineStr">
        <is>
          <t>N.A.</t>
        </is>
      </c>
      <c r="P364" s="7" t="inlineStr">
        <is>
          <t/>
        </is>
      </c>
    </row>
    <row r="365">
      <c r="A365" s="2" t="n">
        <v>355.0</v>
      </c>
      <c r="B365" t="inlineStr">
        <is>
          <t>FILA_355</t>
        </is>
      </c>
      <c r="C365" s="9" t="inlineStr">
        <is>
          <t>102</t>
        </is>
      </c>
      <c r="D365" s="7" t="n">
        <v>2018.0</v>
      </c>
      <c r="E365" s="7" t="inlineStr">
        <is>
          <t>825</t>
        </is>
      </c>
      <c r="F365" s="7" t="inlineStr">
        <is>
          <t>2 2. Contrato</t>
        </is>
      </c>
      <c r="G365" s="7" t="inlineStr">
        <is>
          <t xml:space="preserve">31 31-Servicios Profesionales </t>
        </is>
      </c>
      <c r="H365" s="7" t="inlineStr">
        <is>
          <t>1 1. Interna</t>
        </is>
      </c>
      <c r="I365" s="7" t="inlineStr">
        <is>
          <t>JULIES KATERINE LEÓN BELTRÁN</t>
        </is>
      </c>
      <c r="J365" s="7" t="n">
        <v>1.018403375E9</v>
      </c>
      <c r="K365" s="7" t="n">
        <v>3.0</v>
      </c>
      <c r="L365" s="7" t="inlineStr">
        <is>
          <t>825</t>
        </is>
      </c>
      <c r="M365" s="6" t="inlineStr">
        <is>
          <t>2018/10/26</t>
        </is>
      </c>
      <c r="N365" s="6" t="inlineStr">
        <is>
          <t>2018/12/31</t>
        </is>
      </c>
      <c r="O365" s="7" t="inlineStr">
        <is>
          <t>N.A.</t>
        </is>
      </c>
      <c r="P365" s="7" t="inlineStr">
        <is>
          <t/>
        </is>
      </c>
    </row>
    <row r="366">
      <c r="A366" s="2" t="n">
        <v>356.0</v>
      </c>
      <c r="B366" t="inlineStr">
        <is>
          <t>FILA_356</t>
        </is>
      </c>
      <c r="C366" s="9" t="inlineStr">
        <is>
          <t>102</t>
        </is>
      </c>
      <c r="D366" s="7" t="n">
        <v>2018.0</v>
      </c>
      <c r="E366" s="7" t="inlineStr">
        <is>
          <t>827</t>
        </is>
      </c>
      <c r="F366" s="7" t="inlineStr">
        <is>
          <t>2 2. Contrato</t>
        </is>
      </c>
      <c r="G366" s="7" t="inlineStr">
        <is>
          <t xml:space="preserve">31 31-Servicios Profesionales </t>
        </is>
      </c>
      <c r="H366" s="7" t="inlineStr">
        <is>
          <t>1 1. Interna</t>
        </is>
      </c>
      <c r="I366" s="7" t="inlineStr">
        <is>
          <t>MARCELA PÉREZ CÁRDENAS</t>
        </is>
      </c>
      <c r="J366" s="7" t="n">
        <v>2.7090812E7</v>
      </c>
      <c r="K366" s="7" t="n">
        <v>7.0</v>
      </c>
      <c r="L366" s="7" t="inlineStr">
        <is>
          <t>827</t>
        </is>
      </c>
      <c r="M366" s="6" t="inlineStr">
        <is>
          <t>2018/11/21</t>
        </is>
      </c>
      <c r="N366" s="6" t="inlineStr">
        <is>
          <t>2018/12/31</t>
        </is>
      </c>
      <c r="O366" s="7" t="inlineStr">
        <is>
          <t>N.A.</t>
        </is>
      </c>
      <c r="P366" s="7" t="inlineStr">
        <is>
          <t/>
        </is>
      </c>
    </row>
    <row r="367">
      <c r="A367" s="2" t="n">
        <v>357.0</v>
      </c>
      <c r="B367" t="inlineStr">
        <is>
          <t>FILA_357</t>
        </is>
      </c>
      <c r="C367" s="9" t="inlineStr">
        <is>
          <t>102</t>
        </is>
      </c>
      <c r="D367" s="7" t="n">
        <v>2018.0</v>
      </c>
      <c r="E367" s="7" t="inlineStr">
        <is>
          <t>828</t>
        </is>
      </c>
      <c r="F367" s="7" t="inlineStr">
        <is>
          <t>2 2. Contrato</t>
        </is>
      </c>
      <c r="G367" s="7" t="inlineStr">
        <is>
          <t xml:space="preserve">31 31-Servicios Profesionales </t>
        </is>
      </c>
      <c r="H367" s="7" t="inlineStr">
        <is>
          <t>1 1. Interna</t>
        </is>
      </c>
      <c r="I367" s="7" t="inlineStr">
        <is>
          <t>LUZ ESTELLA GARCIA FORERO</t>
        </is>
      </c>
      <c r="J367" s="7" t="n">
        <v>2.4574953E7</v>
      </c>
      <c r="K367" s="7" t="n">
        <v>4.0</v>
      </c>
      <c r="L367" s="7" t="inlineStr">
        <is>
          <t>828</t>
        </is>
      </c>
      <c r="M367" s="6" t="inlineStr">
        <is>
          <t>2018/11/07</t>
        </is>
      </c>
      <c r="N367" s="6" t="inlineStr">
        <is>
          <t>2018/12/31</t>
        </is>
      </c>
      <c r="O367" s="7" t="inlineStr">
        <is>
          <t>N.A.</t>
        </is>
      </c>
      <c r="P367" s="7" t="inlineStr">
        <is>
          <t/>
        </is>
      </c>
    </row>
    <row r="368">
      <c r="A368" s="2" t="n">
        <v>358.0</v>
      </c>
      <c r="B368" t="inlineStr">
        <is>
          <t>FILA_358</t>
        </is>
      </c>
      <c r="C368" s="9" t="inlineStr">
        <is>
          <t>102</t>
        </is>
      </c>
      <c r="D368" s="7" t="n">
        <v>2018.0</v>
      </c>
      <c r="E368" s="7" t="inlineStr">
        <is>
          <t>829</t>
        </is>
      </c>
      <c r="F368" s="7" t="inlineStr">
        <is>
          <t>2 2. Contrato</t>
        </is>
      </c>
      <c r="G368" s="7" t="inlineStr">
        <is>
          <t xml:space="preserve">31 31-Servicios Profesionales </t>
        </is>
      </c>
      <c r="H368" s="7" t="inlineStr">
        <is>
          <t>1 1. Interna</t>
        </is>
      </c>
      <c r="I368" s="7" t="inlineStr">
        <is>
          <t>VÍCTOR HUGO CONTRERAS OCHOA</t>
        </is>
      </c>
      <c r="J368" s="7" t="n">
        <v>9.1283618E7</v>
      </c>
      <c r="K368" s="7" t="n">
        <v>6.0</v>
      </c>
      <c r="L368" s="7" t="inlineStr">
        <is>
          <t>829</t>
        </is>
      </c>
      <c r="M368" s="6" t="inlineStr">
        <is>
          <t>2018/11/19</t>
        </is>
      </c>
      <c r="N368" s="6" t="inlineStr">
        <is>
          <t>2018/12/31</t>
        </is>
      </c>
      <c r="O368" s="7" t="inlineStr">
        <is>
          <t>N.A.</t>
        </is>
      </c>
      <c r="P368" s="7" t="inlineStr">
        <is>
          <t/>
        </is>
      </c>
    </row>
    <row r="369">
      <c r="A369" s="2" t="n">
        <v>359.0</v>
      </c>
      <c r="B369" t="inlineStr">
        <is>
          <t>FILA_359</t>
        </is>
      </c>
      <c r="C369" s="9" t="inlineStr">
        <is>
          <t>102</t>
        </is>
      </c>
      <c r="D369" s="7" t="n">
        <v>2018.0</v>
      </c>
      <c r="E369" s="7" t="inlineStr">
        <is>
          <t>830</t>
        </is>
      </c>
      <c r="F369" s="7" t="inlineStr">
        <is>
          <t>2 2. Contrato</t>
        </is>
      </c>
      <c r="G369" s="7" t="inlineStr">
        <is>
          <t xml:space="preserve">31 31-Servicios Profesionales </t>
        </is>
      </c>
      <c r="H369" s="7" t="inlineStr">
        <is>
          <t>1 1. Interna</t>
        </is>
      </c>
      <c r="I369" s="7" t="inlineStr">
        <is>
          <t>JULIES KATERINE LEÓN BELTRÁN</t>
        </is>
      </c>
      <c r="J369" s="7" t="n">
        <v>1.018403375E9</v>
      </c>
      <c r="K369" s="7" t="n">
        <v>3.0</v>
      </c>
      <c r="L369" s="7" t="inlineStr">
        <is>
          <t>830</t>
        </is>
      </c>
      <c r="M369" s="6" t="inlineStr">
        <is>
          <t>2018/11/16</t>
        </is>
      </c>
      <c r="N369" s="6" t="inlineStr">
        <is>
          <t>2018/12/31</t>
        </is>
      </c>
      <c r="O369" s="7" t="inlineStr">
        <is>
          <t>N.A.</t>
        </is>
      </c>
      <c r="P369" s="7" t="inlineStr">
        <is>
          <t/>
        </is>
      </c>
    </row>
    <row r="370">
      <c r="A370" s="2" t="n">
        <v>360.0</v>
      </c>
      <c r="B370" t="inlineStr">
        <is>
          <t>FILA_360</t>
        </is>
      </c>
      <c r="C370" s="9" t="inlineStr">
        <is>
          <t>102</t>
        </is>
      </c>
      <c r="D370" s="7" t="n">
        <v>2018.0</v>
      </c>
      <c r="E370" s="7" t="inlineStr">
        <is>
          <t>831</t>
        </is>
      </c>
      <c r="F370" s="7" t="inlineStr">
        <is>
          <t>2 2. Contrato</t>
        </is>
      </c>
      <c r="G370" s="7" t="inlineStr">
        <is>
          <t xml:space="preserve">33 33-Servicios Apoyo a la Gestion de la Entidad (servicios administrativos) </t>
        </is>
      </c>
      <c r="H370" s="7" t="inlineStr">
        <is>
          <t>1 1. Interna</t>
        </is>
      </c>
      <c r="I370" s="7" t="inlineStr">
        <is>
          <t>CAMILO ANDRÉS MEZA MEJÍA</t>
        </is>
      </c>
      <c r="J370" s="7" t="n">
        <v>1.010170278E9</v>
      </c>
      <c r="K370" s="7" t="n">
        <v>6.0</v>
      </c>
      <c r="L370" s="7" t="inlineStr">
        <is>
          <t>831</t>
        </is>
      </c>
      <c r="M370" s="6" t="inlineStr">
        <is>
          <t>2018/11/01</t>
        </is>
      </c>
      <c r="N370" s="6" t="inlineStr">
        <is>
          <t>2018/12/31</t>
        </is>
      </c>
      <c r="O370" s="7" t="inlineStr">
        <is>
          <t>N.A.</t>
        </is>
      </c>
      <c r="P370" s="7" t="inlineStr">
        <is>
          <t/>
        </is>
      </c>
    </row>
    <row r="371">
      <c r="A371" s="2" t="n">
        <v>361.0</v>
      </c>
      <c r="B371" t="inlineStr">
        <is>
          <t>FILA_361</t>
        </is>
      </c>
      <c r="C371" s="9" t="inlineStr">
        <is>
          <t>102</t>
        </is>
      </c>
      <c r="D371" s="7" t="n">
        <v>2018.0</v>
      </c>
      <c r="E371" s="7" t="inlineStr">
        <is>
          <t>832</t>
        </is>
      </c>
      <c r="F371" s="7" t="inlineStr">
        <is>
          <t>2 2. Contrato</t>
        </is>
      </c>
      <c r="G371" s="7" t="inlineStr">
        <is>
          <t xml:space="preserve">31 31-Servicios Profesionales </t>
        </is>
      </c>
      <c r="H371" s="7" t="inlineStr">
        <is>
          <t>1 1. Interna</t>
        </is>
      </c>
      <c r="I371" s="7" t="inlineStr">
        <is>
          <t>JUAN JAVIER CABELLO DAZA</t>
        </is>
      </c>
      <c r="J371" s="7" t="n">
        <v>1.003264901E9</v>
      </c>
      <c r="K371" s="7" t="n">
        <v>6.0</v>
      </c>
      <c r="L371" s="7" t="inlineStr">
        <is>
          <t>832</t>
        </is>
      </c>
      <c r="M371" s="6" t="inlineStr">
        <is>
          <t>2018/11/06</t>
        </is>
      </c>
      <c r="N371" s="6" t="inlineStr">
        <is>
          <t>2018/12/31</t>
        </is>
      </c>
      <c r="O371" s="7" t="inlineStr">
        <is>
          <t>N.A.</t>
        </is>
      </c>
      <c r="P371" s="7" t="inlineStr">
        <is>
          <t/>
        </is>
      </c>
    </row>
    <row r="372">
      <c r="A372" s="2" t="n">
        <v>362.0</v>
      </c>
      <c r="B372" t="inlineStr">
        <is>
          <t>FILA_362</t>
        </is>
      </c>
      <c r="C372" s="9" t="inlineStr">
        <is>
          <t>102</t>
        </is>
      </c>
      <c r="D372" s="7" t="n">
        <v>2018.0</v>
      </c>
      <c r="E372" s="7" t="inlineStr">
        <is>
          <t>833</t>
        </is>
      </c>
      <c r="F372" s="7" t="inlineStr">
        <is>
          <t>2 2. Contrato</t>
        </is>
      </c>
      <c r="G372" s="7" t="inlineStr">
        <is>
          <t xml:space="preserve">31 31-Servicios Profesionales </t>
        </is>
      </c>
      <c r="H372" s="7" t="inlineStr">
        <is>
          <t>1 1. Interna</t>
        </is>
      </c>
      <c r="I372" s="7" t="inlineStr">
        <is>
          <t>LUZ ESTELLA GARCIA FORERO</t>
        </is>
      </c>
      <c r="J372" s="7" t="n">
        <v>2.4574953E7</v>
      </c>
      <c r="K372" s="7" t="n">
        <v>4.0</v>
      </c>
      <c r="L372" s="7" t="inlineStr">
        <is>
          <t>833</t>
        </is>
      </c>
      <c r="M372" s="6" t="inlineStr">
        <is>
          <t>2018/11/07</t>
        </is>
      </c>
      <c r="N372" s="6" t="inlineStr">
        <is>
          <t>2018/12/31</t>
        </is>
      </c>
      <c r="O372" s="7" t="inlineStr">
        <is>
          <t>N.A.</t>
        </is>
      </c>
      <c r="P372" s="7" t="inlineStr">
        <is>
          <t/>
        </is>
      </c>
    </row>
    <row r="373">
      <c r="A373" s="2" t="n">
        <v>363.0</v>
      </c>
      <c r="B373" t="inlineStr">
        <is>
          <t>FILA_363</t>
        </is>
      </c>
      <c r="C373" s="9" t="inlineStr">
        <is>
          <t>102</t>
        </is>
      </c>
      <c r="D373" s="7" t="n">
        <v>2018.0</v>
      </c>
      <c r="E373" s="7" t="inlineStr">
        <is>
          <t>835</t>
        </is>
      </c>
      <c r="F373" s="7" t="inlineStr">
        <is>
          <t>2 2. Contrato</t>
        </is>
      </c>
      <c r="G373" s="7" t="inlineStr">
        <is>
          <t xml:space="preserve">31 31-Servicios Profesionales </t>
        </is>
      </c>
      <c r="H373" s="7" t="inlineStr">
        <is>
          <t>1 1. Interna</t>
        </is>
      </c>
      <c r="I373" s="7" t="inlineStr">
        <is>
          <t>MARCELA PÉREZ CÁRDENAS</t>
        </is>
      </c>
      <c r="J373" s="7" t="n">
        <v>2.7090812E7</v>
      </c>
      <c r="K373" s="7" t="n">
        <v>7.0</v>
      </c>
      <c r="L373" s="7" t="inlineStr">
        <is>
          <t>835</t>
        </is>
      </c>
      <c r="M373" s="6" t="inlineStr">
        <is>
          <t>2018/11/13</t>
        </is>
      </c>
      <c r="N373" s="6" t="inlineStr">
        <is>
          <t>2018/12/31</t>
        </is>
      </c>
      <c r="O373" s="7" t="inlineStr">
        <is>
          <t>N.A.</t>
        </is>
      </c>
      <c r="P373" s="7" t="inlineStr">
        <is>
          <t/>
        </is>
      </c>
    </row>
    <row r="374">
      <c r="A374" s="2" t="n">
        <v>364.0</v>
      </c>
      <c r="B374" t="inlineStr">
        <is>
          <t>FILA_364</t>
        </is>
      </c>
      <c r="C374" s="9" t="inlineStr">
        <is>
          <t>102</t>
        </is>
      </c>
      <c r="D374" s="7" t="n">
        <v>2018.0</v>
      </c>
      <c r="E374" s="7" t="inlineStr">
        <is>
          <t>836</t>
        </is>
      </c>
      <c r="F374" s="7" t="inlineStr">
        <is>
          <t>2 2. Contrato</t>
        </is>
      </c>
      <c r="G374" s="7" t="inlineStr">
        <is>
          <t xml:space="preserve">31 31-Servicios Profesionales </t>
        </is>
      </c>
      <c r="H374" s="7" t="inlineStr">
        <is>
          <t>1 1. Interna</t>
        </is>
      </c>
      <c r="I374" s="7" t="inlineStr">
        <is>
          <t>CECILIA ZAMBRANO PINTO</t>
        </is>
      </c>
      <c r="J374" s="7" t="n">
        <v>2.8253388E7</v>
      </c>
      <c r="K374" s="7" t="n">
        <v>1.0</v>
      </c>
      <c r="L374" s="7" t="inlineStr">
        <is>
          <t>836</t>
        </is>
      </c>
      <c r="M374" s="6" t="inlineStr">
        <is>
          <t>2018/11/08</t>
        </is>
      </c>
      <c r="N374" s="6" t="inlineStr">
        <is>
          <t>2018/12/31</t>
        </is>
      </c>
      <c r="O374" s="7" t="inlineStr">
        <is>
          <t>N.A.</t>
        </is>
      </c>
      <c r="P374" s="7" t="inlineStr">
        <is>
          <t/>
        </is>
      </c>
    </row>
    <row r="375">
      <c r="A375" s="2" t="n">
        <v>365.0</v>
      </c>
      <c r="B375" t="inlineStr">
        <is>
          <t>FILA_365</t>
        </is>
      </c>
      <c r="C375" s="9" t="inlineStr">
        <is>
          <t>102</t>
        </is>
      </c>
      <c r="D375" s="7" t="n">
        <v>2018.0</v>
      </c>
      <c r="E375" s="7" t="inlineStr">
        <is>
          <t>837</t>
        </is>
      </c>
      <c r="F375" s="7" t="inlineStr">
        <is>
          <t>2 2. Contrato</t>
        </is>
      </c>
      <c r="G375" s="7" t="inlineStr">
        <is>
          <t xml:space="preserve">31 31-Servicios Profesionales </t>
        </is>
      </c>
      <c r="H375" s="7" t="inlineStr">
        <is>
          <t>1 1. Interna</t>
        </is>
      </c>
      <c r="I375" s="7" t="inlineStr">
        <is>
          <t>CECILIA ZAMBRANO PINTO</t>
        </is>
      </c>
      <c r="J375" s="7" t="n">
        <v>2.8253388E7</v>
      </c>
      <c r="K375" s="7" t="n">
        <v>1.0</v>
      </c>
      <c r="L375" s="7" t="inlineStr">
        <is>
          <t>837</t>
        </is>
      </c>
      <c r="M375" s="6" t="inlineStr">
        <is>
          <t>2018/11/19</t>
        </is>
      </c>
      <c r="N375" s="6" t="inlineStr">
        <is>
          <t>2018/12/31</t>
        </is>
      </c>
      <c r="O375" s="7" t="inlineStr">
        <is>
          <t>N.A.</t>
        </is>
      </c>
      <c r="P375" s="7" t="inlineStr">
        <is>
          <t/>
        </is>
      </c>
    </row>
    <row r="376">
      <c r="A376" s="2" t="n">
        <v>366.0</v>
      </c>
      <c r="B376" t="inlineStr">
        <is>
          <t>FILA_366</t>
        </is>
      </c>
      <c r="C376" s="9" t="inlineStr">
        <is>
          <t>102</t>
        </is>
      </c>
      <c r="D376" s="7" t="n">
        <v>2018.0</v>
      </c>
      <c r="E376" s="7" t="inlineStr">
        <is>
          <t>838</t>
        </is>
      </c>
      <c r="F376" s="7" t="inlineStr">
        <is>
          <t>2 2. Contrato</t>
        </is>
      </c>
      <c r="G376" s="7" t="inlineStr">
        <is>
          <t xml:space="preserve">31 31-Servicios Profesionales </t>
        </is>
      </c>
      <c r="H376" s="7" t="inlineStr">
        <is>
          <t>1 1. Interna</t>
        </is>
      </c>
      <c r="I376" s="7" t="inlineStr">
        <is>
          <t>CECILIA ZAMBRANO PINTO</t>
        </is>
      </c>
      <c r="J376" s="7" t="n">
        <v>2.8253388E7</v>
      </c>
      <c r="K376" s="7" t="n">
        <v>1.0</v>
      </c>
      <c r="L376" s="7" t="inlineStr">
        <is>
          <t>838</t>
        </is>
      </c>
      <c r="M376" s="6" t="inlineStr">
        <is>
          <t>2018/11/21</t>
        </is>
      </c>
      <c r="N376" s="6" t="inlineStr">
        <is>
          <t>2018/12/31</t>
        </is>
      </c>
      <c r="O376" s="7" t="inlineStr">
        <is>
          <t>N.A.</t>
        </is>
      </c>
      <c r="P376" s="7" t="inlineStr">
        <is>
          <t/>
        </is>
      </c>
    </row>
    <row r="377">
      <c r="A377" s="2" t="n">
        <v>367.0</v>
      </c>
      <c r="B377" t="inlineStr">
        <is>
          <t>FILA_367</t>
        </is>
      </c>
      <c r="C377" s="9" t="inlineStr">
        <is>
          <t>102</t>
        </is>
      </c>
      <c r="D377" s="7" t="n">
        <v>2018.0</v>
      </c>
      <c r="E377" s="7" t="inlineStr">
        <is>
          <t>839</t>
        </is>
      </c>
      <c r="F377" s="7" t="inlineStr">
        <is>
          <t>2 2. Contrato</t>
        </is>
      </c>
      <c r="G377" s="7" t="inlineStr">
        <is>
          <t xml:space="preserve">31 31-Servicios Profesionales </t>
        </is>
      </c>
      <c r="H377" s="7" t="inlineStr">
        <is>
          <t>1 1. Interna</t>
        </is>
      </c>
      <c r="I377" s="7" t="inlineStr">
        <is>
          <t>JULIES KATERINE LEÓN BELTRÁN</t>
        </is>
      </c>
      <c r="J377" s="7" t="n">
        <v>1.018403375E9</v>
      </c>
      <c r="K377" s="7" t="n">
        <v>3.0</v>
      </c>
      <c r="L377" s="7" t="inlineStr">
        <is>
          <t>839</t>
        </is>
      </c>
      <c r="M377" s="6" t="inlineStr">
        <is>
          <t>2018/11/16</t>
        </is>
      </c>
      <c r="N377" s="6" t="inlineStr">
        <is>
          <t>2018/12/31</t>
        </is>
      </c>
      <c r="O377" s="7" t="inlineStr">
        <is>
          <t>N.A.</t>
        </is>
      </c>
      <c r="P377" s="7" t="inlineStr">
        <is>
          <t/>
        </is>
      </c>
    </row>
    <row r="378">
      <c r="A378" s="2" t="n">
        <v>368.0</v>
      </c>
      <c r="B378" t="inlineStr">
        <is>
          <t>FILA_368</t>
        </is>
      </c>
      <c r="C378" s="9" t="inlineStr">
        <is>
          <t>102</t>
        </is>
      </c>
      <c r="D378" s="7" t="n">
        <v>2018.0</v>
      </c>
      <c r="E378" s="7" t="inlineStr">
        <is>
          <t>840</t>
        </is>
      </c>
      <c r="F378" s="7" t="inlineStr">
        <is>
          <t>2 2. Contrato</t>
        </is>
      </c>
      <c r="G378" s="7" t="inlineStr">
        <is>
          <t xml:space="preserve">31 31-Servicios Profesionales </t>
        </is>
      </c>
      <c r="H378" s="7" t="inlineStr">
        <is>
          <t>1 1. Interna</t>
        </is>
      </c>
      <c r="I378" s="7" t="inlineStr">
        <is>
          <t>CECILIA ZAMBRANO PINTO</t>
        </is>
      </c>
      <c r="J378" s="7" t="n">
        <v>2.8253388E7</v>
      </c>
      <c r="K378" s="7" t="n">
        <v>1.0</v>
      </c>
      <c r="L378" s="7" t="inlineStr">
        <is>
          <t>840</t>
        </is>
      </c>
      <c r="M378" s="6" t="inlineStr">
        <is>
          <t>2018/11/21</t>
        </is>
      </c>
      <c r="N378" s="6" t="inlineStr">
        <is>
          <t>2018/12/31</t>
        </is>
      </c>
      <c r="O378" s="7" t="inlineStr">
        <is>
          <t>N.A.</t>
        </is>
      </c>
      <c r="P378" s="7" t="inlineStr">
        <is>
          <t/>
        </is>
      </c>
    </row>
    <row r="379">
      <c r="A379" s="2" t="n">
        <v>369.0</v>
      </c>
      <c r="B379" t="inlineStr">
        <is>
          <t>FILA_369</t>
        </is>
      </c>
      <c r="C379" s="9" t="inlineStr">
        <is>
          <t>102</t>
        </is>
      </c>
      <c r="D379" s="7" t="n">
        <v>2018.0</v>
      </c>
      <c r="E379" s="7" t="inlineStr">
        <is>
          <t>841</t>
        </is>
      </c>
      <c r="F379" s="7" t="inlineStr">
        <is>
          <t>2 2. Contrato</t>
        </is>
      </c>
      <c r="G379" s="7" t="inlineStr">
        <is>
          <t xml:space="preserve">31 31-Servicios Profesionales </t>
        </is>
      </c>
      <c r="H379" s="7" t="inlineStr">
        <is>
          <t>1 1. Interna</t>
        </is>
      </c>
      <c r="I379" s="7" t="inlineStr">
        <is>
          <t>BLANCA INÉS RODRÍGUEZ GRANADOS</t>
        </is>
      </c>
      <c r="J379" s="7" t="n">
        <v>5.2055283E7</v>
      </c>
      <c r="K379" s="7" t="n">
        <v>3.0</v>
      </c>
      <c r="L379" s="7" t="inlineStr">
        <is>
          <t>841</t>
        </is>
      </c>
      <c r="M379" s="6" t="inlineStr">
        <is>
          <t>2018/11/21</t>
        </is>
      </c>
      <c r="N379" s="6" t="inlineStr">
        <is>
          <t>2018/12/31</t>
        </is>
      </c>
      <c r="O379" s="7" t="inlineStr">
        <is>
          <t>N.A.</t>
        </is>
      </c>
      <c r="P379" s="7" t="inlineStr">
        <is>
          <t/>
        </is>
      </c>
    </row>
    <row r="380">
      <c r="A380" s="2" t="n">
        <v>370.0</v>
      </c>
      <c r="B380" t="inlineStr">
        <is>
          <t>FILA_370</t>
        </is>
      </c>
      <c r="C380" s="9" t="inlineStr">
        <is>
          <t>102</t>
        </is>
      </c>
      <c r="D380" s="7" t="n">
        <v>2018.0</v>
      </c>
      <c r="E380" s="7" t="inlineStr">
        <is>
          <t>843</t>
        </is>
      </c>
      <c r="F380" s="7" t="inlineStr">
        <is>
          <t>2 2. Contrato</t>
        </is>
      </c>
      <c r="G380" s="7" t="inlineStr">
        <is>
          <t xml:space="preserve">31 31-Servicios Profesionales </t>
        </is>
      </c>
      <c r="H380" s="7" t="inlineStr">
        <is>
          <t>1 1. Interna</t>
        </is>
      </c>
      <c r="I380" s="7" t="inlineStr">
        <is>
          <t>ÁLVARO HERNÁN AGUDELO ACERO</t>
        </is>
      </c>
      <c r="J380" s="7" t="n">
        <v>9.4488734E7</v>
      </c>
      <c r="K380" s="7" t="n">
        <v>4.0</v>
      </c>
      <c r="L380" s="7" t="inlineStr">
        <is>
          <t>843</t>
        </is>
      </c>
      <c r="M380" s="6" t="inlineStr">
        <is>
          <t>2018/11/23</t>
        </is>
      </c>
      <c r="N380" s="6" t="inlineStr">
        <is>
          <t>2018/12/31</t>
        </is>
      </c>
      <c r="O380" s="7" t="inlineStr">
        <is>
          <t>N.A.</t>
        </is>
      </c>
      <c r="P380" s="7" t="inlineStr">
        <is>
          <t/>
        </is>
      </c>
    </row>
    <row r="381">
      <c r="A381" s="2" t="n">
        <v>371.0</v>
      </c>
      <c r="B381" t="inlineStr">
        <is>
          <t>FILA_371</t>
        </is>
      </c>
      <c r="C381" s="9" t="inlineStr">
        <is>
          <t>102</t>
        </is>
      </c>
      <c r="D381" s="7" t="n">
        <v>2018.0</v>
      </c>
      <c r="E381" s="7" t="inlineStr">
        <is>
          <t>845</t>
        </is>
      </c>
      <c r="F381" s="7" t="inlineStr">
        <is>
          <t>2 2. Contrato</t>
        </is>
      </c>
      <c r="G381" s="7" t="inlineStr">
        <is>
          <t xml:space="preserve">33 33-Servicios Apoyo a la Gestion de la Entidad (servicios administrativos) </t>
        </is>
      </c>
      <c r="H381" s="7" t="inlineStr">
        <is>
          <t>1 1. Interna</t>
        </is>
      </c>
      <c r="I381" s="7" t="inlineStr">
        <is>
          <t>CECILIA ZAMBRANO PINTO</t>
        </is>
      </c>
      <c r="J381" s="7" t="n">
        <v>2.8253388E7</v>
      </c>
      <c r="K381" s="7" t="n">
        <v>1.0</v>
      </c>
      <c r="L381" s="7" t="inlineStr">
        <is>
          <t>845</t>
        </is>
      </c>
      <c r="M381" s="6" t="inlineStr">
        <is>
          <t>2018/11/21</t>
        </is>
      </c>
      <c r="N381" s="6" t="inlineStr">
        <is>
          <t>2018/12/31</t>
        </is>
      </c>
      <c r="O381" s="7" t="inlineStr">
        <is>
          <t>N.A.</t>
        </is>
      </c>
      <c r="P381" s="7" t="inlineStr">
        <is>
          <t/>
        </is>
      </c>
    </row>
    <row r="382">
      <c r="A382" s="2" t="n">
        <v>372.0</v>
      </c>
      <c r="B382" t="inlineStr">
        <is>
          <t>FILA_372</t>
        </is>
      </c>
      <c r="C382" s="9" t="inlineStr">
        <is>
          <t>102</t>
        </is>
      </c>
      <c r="D382" s="7" t="n">
        <v>2018.0</v>
      </c>
      <c r="E382" s="7" t="inlineStr">
        <is>
          <t>846</t>
        </is>
      </c>
      <c r="F382" s="7" t="inlineStr">
        <is>
          <t>2 2. Contrato</t>
        </is>
      </c>
      <c r="G382" s="7" t="inlineStr">
        <is>
          <t xml:space="preserve">31 31-Servicios Profesionales </t>
        </is>
      </c>
      <c r="H382" s="7" t="inlineStr">
        <is>
          <t>1 1. Interna</t>
        </is>
      </c>
      <c r="I382" s="7" t="inlineStr">
        <is>
          <t>JUAN JAVIER CABELLO DAZA</t>
        </is>
      </c>
      <c r="J382" s="7" t="n">
        <v>1.003264901E9</v>
      </c>
      <c r="K382" s="7" t="n">
        <v>6.0</v>
      </c>
      <c r="L382" s="7" t="inlineStr">
        <is>
          <t>846</t>
        </is>
      </c>
      <c r="M382" s="6" t="inlineStr">
        <is>
          <t>2018/11/19</t>
        </is>
      </c>
      <c r="N382" s="6" t="inlineStr">
        <is>
          <t>2018/12/31</t>
        </is>
      </c>
      <c r="O382" s="7" t="inlineStr">
        <is>
          <t>N.A.</t>
        </is>
      </c>
      <c r="P382" s="7" t="inlineStr">
        <is>
          <t/>
        </is>
      </c>
    </row>
    <row r="383">
      <c r="A383" s="2" t="n">
        <v>373.0</v>
      </c>
      <c r="B383" t="inlineStr">
        <is>
          <t>FILA_373</t>
        </is>
      </c>
      <c r="C383" s="9" t="inlineStr">
        <is>
          <t>102</t>
        </is>
      </c>
      <c r="D383" s="7" t="n">
        <v>2018.0</v>
      </c>
      <c r="E383" s="7" t="inlineStr">
        <is>
          <t>847</t>
        </is>
      </c>
      <c r="F383" s="7" t="inlineStr">
        <is>
          <t>2 2. Contrato</t>
        </is>
      </c>
      <c r="G383" s="7" t="inlineStr">
        <is>
          <t xml:space="preserve">31 31-Servicios Profesionales </t>
        </is>
      </c>
      <c r="H383" s="7" t="inlineStr">
        <is>
          <t>1 1. Interna</t>
        </is>
      </c>
      <c r="I383" s="7" t="inlineStr">
        <is>
          <t>CECILIA ZAMBRANO PINTO</t>
        </is>
      </c>
      <c r="J383" s="7" t="n">
        <v>2.8253388E7</v>
      </c>
      <c r="K383" s="7" t="n">
        <v>1.0</v>
      </c>
      <c r="L383" s="7" t="inlineStr">
        <is>
          <t>847</t>
        </is>
      </c>
      <c r="M383" s="6" t="inlineStr">
        <is>
          <t>2018/11/19</t>
        </is>
      </c>
      <c r="N383" s="6" t="inlineStr">
        <is>
          <t>2018/12/31</t>
        </is>
      </c>
      <c r="O383" s="7" t="inlineStr">
        <is>
          <t>N.A.</t>
        </is>
      </c>
      <c r="P383" s="7" t="inlineStr">
        <is>
          <t/>
        </is>
      </c>
    </row>
    <row r="384">
      <c r="A384" s="2" t="n">
        <v>374.0</v>
      </c>
      <c r="B384" t="inlineStr">
        <is>
          <t>FILA_374</t>
        </is>
      </c>
      <c r="C384" s="9" t="inlineStr">
        <is>
          <t>102</t>
        </is>
      </c>
      <c r="D384" s="7" t="n">
        <v>2018.0</v>
      </c>
      <c r="E384" s="7" t="inlineStr">
        <is>
          <t>848</t>
        </is>
      </c>
      <c r="F384" s="7" t="inlineStr">
        <is>
          <t>2 2. Contrato</t>
        </is>
      </c>
      <c r="G384" s="7" t="inlineStr">
        <is>
          <t xml:space="preserve">33 33-Servicios Apoyo a la Gestion de la Entidad (servicios administrativos) </t>
        </is>
      </c>
      <c r="H384" s="7" t="inlineStr">
        <is>
          <t>1 1. Interna</t>
        </is>
      </c>
      <c r="I384" s="7" t="inlineStr">
        <is>
          <t>HELMUT DIONEY VALLEJO TUNJO</t>
        </is>
      </c>
      <c r="J384" s="7" t="n">
        <v>7.9599325E7</v>
      </c>
      <c r="K384" s="7" t="n">
        <v>7.0</v>
      </c>
      <c r="L384" s="7" t="inlineStr">
        <is>
          <t>848</t>
        </is>
      </c>
      <c r="M384" s="6" t="inlineStr">
        <is>
          <t>2018/11/21</t>
        </is>
      </c>
      <c r="N384" s="6" t="inlineStr">
        <is>
          <t>2018/12/31</t>
        </is>
      </c>
      <c r="O384" s="7" t="inlineStr">
        <is>
          <t>N.A.</t>
        </is>
      </c>
      <c r="P384" s="7" t="inlineStr">
        <is>
          <t/>
        </is>
      </c>
    </row>
    <row r="385">
      <c r="A385" s="2" t="n">
        <v>375.0</v>
      </c>
      <c r="B385" t="inlineStr">
        <is>
          <t>FILA_375</t>
        </is>
      </c>
      <c r="C385" s="9" t="inlineStr">
        <is>
          <t>102</t>
        </is>
      </c>
      <c r="D385" s="7" t="n">
        <v>2018.0</v>
      </c>
      <c r="E385" s="7" t="inlineStr">
        <is>
          <t>849</t>
        </is>
      </c>
      <c r="F385" s="7" t="inlineStr">
        <is>
          <t>2 2. Contrato</t>
        </is>
      </c>
      <c r="G385" s="7" t="inlineStr">
        <is>
          <t xml:space="preserve">31 31-Servicios Profesionales </t>
        </is>
      </c>
      <c r="H385" s="7" t="inlineStr">
        <is>
          <t>1 1. Interna</t>
        </is>
      </c>
      <c r="I385" s="7" t="inlineStr">
        <is>
          <t>HENRY DÍAZ DUSSÁN</t>
        </is>
      </c>
      <c r="J385" s="7" t="n">
        <v>1.2193224E7</v>
      </c>
      <c r="K385" s="7" t="n">
        <v>4.0</v>
      </c>
      <c r="L385" s="7" t="inlineStr">
        <is>
          <t>849</t>
        </is>
      </c>
      <c r="M385" s="6" t="inlineStr">
        <is>
          <t>2018/11/26</t>
        </is>
      </c>
      <c r="N385" s="6" t="inlineStr">
        <is>
          <t>2018/12/31</t>
        </is>
      </c>
      <c r="O385" s="7" t="inlineStr">
        <is>
          <t>N.A.</t>
        </is>
      </c>
      <c r="P385" s="7" t="inlineStr">
        <is>
          <t/>
        </is>
      </c>
    </row>
    <row r="386">
      <c r="A386" s="2" t="n">
        <v>376.0</v>
      </c>
      <c r="B386" t="inlineStr">
        <is>
          <t>FILA_376</t>
        </is>
      </c>
      <c r="C386" s="9" t="inlineStr">
        <is>
          <t>102</t>
        </is>
      </c>
      <c r="D386" s="7" t="n">
        <v>2018.0</v>
      </c>
      <c r="E386" s="7" t="inlineStr">
        <is>
          <t>850</t>
        </is>
      </c>
      <c r="F386" s="7" t="inlineStr">
        <is>
          <t>2 2. Contrato</t>
        </is>
      </c>
      <c r="G386" s="7" t="inlineStr">
        <is>
          <t xml:space="preserve">31 31-Servicios Profesionales </t>
        </is>
      </c>
      <c r="H386" s="7" t="inlineStr">
        <is>
          <t>1 1. Interna</t>
        </is>
      </c>
      <c r="I386" s="7" t="inlineStr">
        <is>
          <t>GERMÁN URIEL ROJAS</t>
        </is>
      </c>
      <c r="J386" s="7" t="n">
        <v>7.4241808E7</v>
      </c>
      <c r="K386" s="7" t="n">
        <v>7.0</v>
      </c>
      <c r="L386" s="7" t="inlineStr">
        <is>
          <t>850</t>
        </is>
      </c>
      <c r="M386" s="6" t="inlineStr">
        <is>
          <t>2018/11/26</t>
        </is>
      </c>
      <c r="N386" s="6" t="inlineStr">
        <is>
          <t>2018/12/31</t>
        </is>
      </c>
      <c r="O386" s="7" t="inlineStr">
        <is>
          <t>N.A.</t>
        </is>
      </c>
      <c r="P386" s="7" t="inlineStr">
        <is>
          <t/>
        </is>
      </c>
    </row>
    <row r="387">
      <c r="A387" s="2" t="n">
        <v>377.0</v>
      </c>
      <c r="B387" t="inlineStr">
        <is>
          <t>FILA_377</t>
        </is>
      </c>
      <c r="C387" s="9" t="inlineStr">
        <is>
          <t>102</t>
        </is>
      </c>
      <c r="D387" s="7" t="n">
        <v>2018.0</v>
      </c>
      <c r="E387" s="7" t="inlineStr">
        <is>
          <t>851</t>
        </is>
      </c>
      <c r="F387" s="7" t="inlineStr">
        <is>
          <t>2 2. Contrato</t>
        </is>
      </c>
      <c r="G387" s="7" t="inlineStr">
        <is>
          <t xml:space="preserve">33 33-Servicios Apoyo a la Gestion de la Entidad (servicios administrativos) </t>
        </is>
      </c>
      <c r="H387" s="7" t="inlineStr">
        <is>
          <t>1 1. Interna</t>
        </is>
      </c>
      <c r="I387" s="7" t="inlineStr">
        <is>
          <t>HENRY DÍAZ DUSSÁN</t>
        </is>
      </c>
      <c r="J387" s="7" t="n">
        <v>1.2193224E7</v>
      </c>
      <c r="K387" s="7" t="n">
        <v>4.0</v>
      </c>
      <c r="L387" s="7" t="inlineStr">
        <is>
          <t>851</t>
        </is>
      </c>
      <c r="M387" s="6" t="inlineStr">
        <is>
          <t>2018/11/26</t>
        </is>
      </c>
      <c r="N387" s="6" t="inlineStr">
        <is>
          <t>2018/12/31</t>
        </is>
      </c>
      <c r="O387" s="7" t="inlineStr">
        <is>
          <t>N.A.</t>
        </is>
      </c>
      <c r="P387" s="7" t="inlineStr">
        <is>
          <t/>
        </is>
      </c>
    </row>
    <row r="388">
      <c r="A388" s="2" t="n">
        <v>378.0</v>
      </c>
      <c r="B388" t="inlineStr">
        <is>
          <t>FILA_378</t>
        </is>
      </c>
      <c r="C388" s="9" t="inlineStr">
        <is>
          <t>102</t>
        </is>
      </c>
      <c r="D388" s="7" t="n">
        <v>2018.0</v>
      </c>
      <c r="E388" s="7" t="inlineStr">
        <is>
          <t>852</t>
        </is>
      </c>
      <c r="F388" s="7" t="inlineStr">
        <is>
          <t>2 2. Contrato</t>
        </is>
      </c>
      <c r="G388" s="7" t="inlineStr">
        <is>
          <t xml:space="preserve">31 31-Servicios Profesionales </t>
        </is>
      </c>
      <c r="H388" s="7" t="inlineStr">
        <is>
          <t>1 1. Interna</t>
        </is>
      </c>
      <c r="I388" s="7" t="inlineStr">
        <is>
          <t>CARMEN LUZ VARGAS SILVA</t>
        </is>
      </c>
      <c r="J388" s="7" t="n">
        <v>5.1700836E7</v>
      </c>
      <c r="K388" s="7" t="n">
        <v>1.0</v>
      </c>
      <c r="L388" s="7" t="inlineStr">
        <is>
          <t>852</t>
        </is>
      </c>
      <c r="M388" s="6" t="inlineStr">
        <is>
          <t>2018/11/27</t>
        </is>
      </c>
      <c r="N388" s="6" t="inlineStr">
        <is>
          <t>2018/12/31</t>
        </is>
      </c>
      <c r="O388" s="7" t="inlineStr">
        <is>
          <t>N.A.</t>
        </is>
      </c>
      <c r="P388" s="7" t="inlineStr">
        <is>
          <t/>
        </is>
      </c>
    </row>
    <row r="389">
      <c r="A389" s="2" t="n">
        <v>379.0</v>
      </c>
      <c r="B389" t="inlineStr">
        <is>
          <t>FILA_379</t>
        </is>
      </c>
      <c r="C389" s="9" t="inlineStr">
        <is>
          <t>102</t>
        </is>
      </c>
      <c r="D389" s="7" t="n">
        <v>2018.0</v>
      </c>
      <c r="E389" s="7" t="inlineStr">
        <is>
          <t>853</t>
        </is>
      </c>
      <c r="F389" s="7" t="inlineStr">
        <is>
          <t>2 2. Contrato</t>
        </is>
      </c>
      <c r="G389" s="7" t="inlineStr">
        <is>
          <t xml:space="preserve">31 31-Servicios Profesionales </t>
        </is>
      </c>
      <c r="H389" s="7" t="inlineStr">
        <is>
          <t>1 1. Interna</t>
        </is>
      </c>
      <c r="I389" s="7" t="inlineStr">
        <is>
          <t>WILLIAM ALIRIO FUENTES CABALLERO</t>
        </is>
      </c>
      <c r="J389" s="7" t="n">
        <v>7.9485264E7</v>
      </c>
      <c r="K389" s="7" t="n">
        <v>6.0</v>
      </c>
      <c r="L389" s="7" t="inlineStr">
        <is>
          <t>853</t>
        </is>
      </c>
      <c r="M389" s="6" t="inlineStr">
        <is>
          <t>2018/11/27</t>
        </is>
      </c>
      <c r="N389" s="6" t="inlineStr">
        <is>
          <t>2018/12/31</t>
        </is>
      </c>
      <c r="O389" s="7" t="inlineStr">
        <is>
          <t>N.A.</t>
        </is>
      </c>
      <c r="P389" s="7" t="inlineStr">
        <is>
          <t/>
        </is>
      </c>
    </row>
    <row r="390">
      <c r="A390" s="2" t="n">
        <v>380.0</v>
      </c>
      <c r="B390" t="inlineStr">
        <is>
          <t>FILA_380</t>
        </is>
      </c>
      <c r="C390" s="9" t="inlineStr">
        <is>
          <t>102</t>
        </is>
      </c>
      <c r="D390" s="7" t="n">
        <v>2018.0</v>
      </c>
      <c r="E390" s="7" t="inlineStr">
        <is>
          <t>762</t>
        </is>
      </c>
      <c r="F390" s="7" t="inlineStr">
        <is>
          <t>2 2. Contrato</t>
        </is>
      </c>
      <c r="G390" s="7" t="inlineStr">
        <is>
          <t xml:space="preserve">121 121-Compraventa (Bienes Muebles) </t>
        </is>
      </c>
      <c r="H390" s="7" t="inlineStr">
        <is>
          <t>1 1. Interna</t>
        </is>
      </c>
      <c r="I390" s="7" t="inlineStr">
        <is>
          <t>WILLIAM ALIRIO FUENTES CABALLERO</t>
        </is>
      </c>
      <c r="J390" s="7" t="n">
        <v>7.9485264E7</v>
      </c>
      <c r="K390" s="7" t="n">
        <v>6.0</v>
      </c>
      <c r="L390" s="7" t="inlineStr">
        <is>
          <t>762</t>
        </is>
      </c>
      <c r="M390" s="6" t="inlineStr">
        <is>
          <t>2018/09/13</t>
        </is>
      </c>
      <c r="N390" s="6" t="inlineStr">
        <is>
          <t>2018/12/01</t>
        </is>
      </c>
      <c r="O390" s="7" t="inlineStr">
        <is>
          <t>N.A.</t>
        </is>
      </c>
      <c r="P390" s="7" t="inlineStr">
        <is>
          <t/>
        </is>
      </c>
    </row>
    <row r="391">
      <c r="A391" s="2" t="n">
        <v>381.0</v>
      </c>
      <c r="B391" t="inlineStr">
        <is>
          <t>FILA_381</t>
        </is>
      </c>
      <c r="C391" s="9" t="inlineStr">
        <is>
          <t>102</t>
        </is>
      </c>
      <c r="D391" s="7" t="n">
        <v>2018.0</v>
      </c>
      <c r="E391" s="7" t="inlineStr">
        <is>
          <t>862</t>
        </is>
      </c>
      <c r="F391" s="7" t="inlineStr">
        <is>
          <t>2 2. Contrato</t>
        </is>
      </c>
      <c r="G391" s="7" t="inlineStr">
        <is>
          <t xml:space="preserve">122 122-Compraventa (Bienes Inmuebles) </t>
        </is>
      </c>
      <c r="H391" s="7" t="inlineStr">
        <is>
          <t>1 1. Interna</t>
        </is>
      </c>
      <c r="I391" s="7" t="inlineStr">
        <is>
          <t>WILLIAM ALIRIO FUENTES CABALLERO</t>
        </is>
      </c>
      <c r="J391" s="7" t="n">
        <v>7.9485264E7</v>
      </c>
      <c r="K391" s="7" t="n">
        <v>6.0</v>
      </c>
      <c r="L391" s="7" t="inlineStr">
        <is>
          <t>862</t>
        </is>
      </c>
      <c r="M391" s="6" t="inlineStr">
        <is>
          <t>2018/12/05</t>
        </is>
      </c>
      <c r="N391" s="6" t="inlineStr">
        <is>
          <t>2019/01/25</t>
        </is>
      </c>
      <c r="O391" s="7" t="inlineStr">
        <is>
          <t>N.A.</t>
        </is>
      </c>
      <c r="P391" s="7" t="inlineStr">
        <is>
          <t/>
        </is>
      </c>
    </row>
    <row r="392">
      <c r="A392" s="2" t="n">
        <v>382.0</v>
      </c>
      <c r="B392" t="inlineStr">
        <is>
          <t>FILA_382</t>
        </is>
      </c>
      <c r="C392" s="9" t="inlineStr">
        <is>
          <t>102</t>
        </is>
      </c>
      <c r="D392" s="7" t="n">
        <v>2018.0</v>
      </c>
      <c r="E392" s="7" t="inlineStr">
        <is>
          <t>863</t>
        </is>
      </c>
      <c r="F392" s="7" t="inlineStr">
        <is>
          <t>2 2. Contrato</t>
        </is>
      </c>
      <c r="G392" s="7" t="inlineStr">
        <is>
          <t xml:space="preserve">122 122-Compraventa (Bienes Inmuebles) </t>
        </is>
      </c>
      <c r="H392" s="7" t="inlineStr">
        <is>
          <t>1 1. Interna</t>
        </is>
      </c>
      <c r="I392" s="7" t="inlineStr">
        <is>
          <t>HENRY DIAZ DUSSAN</t>
        </is>
      </c>
      <c r="J392" s="7" t="n">
        <v>1.2193224E7</v>
      </c>
      <c r="K392" s="7" t="n">
        <v>4.0</v>
      </c>
      <c r="L392" s="7" t="inlineStr">
        <is>
          <t>863</t>
        </is>
      </c>
      <c r="M392" s="6" t="inlineStr">
        <is>
          <t>2018/12/05</t>
        </is>
      </c>
      <c r="N392" s="6" t="inlineStr">
        <is>
          <t>2019/12/10</t>
        </is>
      </c>
      <c r="O392" s="7" t="inlineStr">
        <is>
          <t>N.A.</t>
        </is>
      </c>
      <c r="P392" s="7" t="inlineStr">
        <is>
          <t/>
        </is>
      </c>
    </row>
    <row r="393">
      <c r="A393" s="2" t="n">
        <v>383.0</v>
      </c>
      <c r="B393" t="inlineStr">
        <is>
          <t>FILA_383</t>
        </is>
      </c>
      <c r="C393" s="9" t="inlineStr">
        <is>
          <t>102</t>
        </is>
      </c>
      <c r="D393" s="7" t="n">
        <v>2018.0</v>
      </c>
      <c r="E393" s="7" t="inlineStr">
        <is>
          <t>866</t>
        </is>
      </c>
      <c r="F393" s="7" t="inlineStr">
        <is>
          <t>2 2. Contrato</t>
        </is>
      </c>
      <c r="G393" s="7" t="inlineStr">
        <is>
          <t xml:space="preserve">49 49-Otros Servicios </t>
        </is>
      </c>
      <c r="H393" s="7" t="inlineStr">
        <is>
          <t>1 1. Interna</t>
        </is>
      </c>
      <c r="I393" s="7" t="inlineStr">
        <is>
          <t>HELMULT DIONEY VALLEJO TUNJO</t>
        </is>
      </c>
      <c r="J393" s="7" t="n">
        <v>7.9599325E7</v>
      </c>
      <c r="K393" s="7" t="n">
        <v>7.0</v>
      </c>
      <c r="L393" s="7" t="inlineStr">
        <is>
          <t>866</t>
        </is>
      </c>
      <c r="M393" s="6" t="inlineStr">
        <is>
          <t>2018/12/07</t>
        </is>
      </c>
      <c r="N393" s="6" t="inlineStr">
        <is>
          <t>2018/12/10</t>
        </is>
      </c>
      <c r="O393" s="7" t="inlineStr">
        <is>
          <t>N.A.</t>
        </is>
      </c>
      <c r="P393" s="7" t="inlineStr">
        <is>
          <t/>
        </is>
      </c>
    </row>
    <row r="394">
      <c r="A394" s="2" t="n">
        <v>384.0</v>
      </c>
      <c r="B394" t="inlineStr">
        <is>
          <t>FILA_384</t>
        </is>
      </c>
      <c r="C394" s="9" t="inlineStr">
        <is>
          <t>102</t>
        </is>
      </c>
      <c r="D394" s="7" t="n">
        <v>2018.0</v>
      </c>
      <c r="E394" s="7" t="inlineStr">
        <is>
          <t>874</t>
        </is>
      </c>
      <c r="F394" s="7" t="inlineStr">
        <is>
          <t>2 2. Contrato</t>
        </is>
      </c>
      <c r="G394" s="7" t="inlineStr">
        <is>
          <t xml:space="preserve">48 48-Otros Suministros </t>
        </is>
      </c>
      <c r="H394" s="7" t="inlineStr">
        <is>
          <t>1 1. Interna</t>
        </is>
      </c>
      <c r="I394" s="7" t="inlineStr">
        <is>
          <t>VICTOR HUGO CONTRERAS</t>
        </is>
      </c>
      <c r="J394" s="7" t="n">
        <v>9.1283618E7</v>
      </c>
      <c r="K394" s="7" t="n">
        <v>6.0</v>
      </c>
      <c r="L394" s="7" t="inlineStr">
        <is>
          <t>874</t>
        </is>
      </c>
      <c r="M394" s="6" t="inlineStr">
        <is>
          <t>2018/12/13</t>
        </is>
      </c>
      <c r="N394" s="6" t="inlineStr">
        <is>
          <t>2018/12/28</t>
        </is>
      </c>
      <c r="O394" s="7" t="inlineStr">
        <is>
          <t>N.A.</t>
        </is>
      </c>
      <c r="P394" s="7" t="inlineStr">
        <is>
          <t/>
        </is>
      </c>
    </row>
    <row r="395">
      <c r="A395" s="2" t="n">
        <v>385.0</v>
      </c>
      <c r="B395" t="inlineStr">
        <is>
          <t>FILA_385</t>
        </is>
      </c>
      <c r="C395" s="9" t="inlineStr">
        <is>
          <t>102</t>
        </is>
      </c>
      <c r="D395" s="7" t="n">
        <v>2018.0</v>
      </c>
      <c r="E395" s="7" t="inlineStr">
        <is>
          <t>855</t>
        </is>
      </c>
      <c r="F395" s="7" t="inlineStr">
        <is>
          <t>2 2. Contrato</t>
        </is>
      </c>
      <c r="G395" s="7" t="inlineStr">
        <is>
          <t xml:space="preserve">31 31-Servicios Profesionales </t>
        </is>
      </c>
      <c r="H395" s="7" t="inlineStr">
        <is>
          <t>1 1. Interna</t>
        </is>
      </c>
      <c r="I395" s="7" t="inlineStr">
        <is>
          <t>MARIA TERESA BOLIVAR</t>
        </is>
      </c>
      <c r="J395" s="7" t="n">
        <v>2.3349874E7</v>
      </c>
      <c r="K395" s="7" t="n">
        <v>3.0</v>
      </c>
      <c r="L395" s="7" t="inlineStr">
        <is>
          <t>855</t>
        </is>
      </c>
      <c r="M395" s="6" t="inlineStr">
        <is>
          <t>2018/11/29</t>
        </is>
      </c>
      <c r="N395" s="6" t="inlineStr">
        <is>
          <t>2018/12/31</t>
        </is>
      </c>
      <c r="O395" s="7" t="inlineStr">
        <is>
          <t>N.A.</t>
        </is>
      </c>
      <c r="P395" s="7" t="inlineStr">
        <is>
          <t/>
        </is>
      </c>
    </row>
    <row r="396">
      <c r="A396" s="2" t="n">
        <v>386.0</v>
      </c>
      <c r="B396" t="inlineStr">
        <is>
          <t>FILA_386</t>
        </is>
      </c>
      <c r="C396" s="9" t="inlineStr">
        <is>
          <t>102</t>
        </is>
      </c>
      <c r="D396" s="7" t="n">
        <v>2018.0</v>
      </c>
      <c r="E396" s="7" t="inlineStr">
        <is>
          <t>856</t>
        </is>
      </c>
      <c r="F396" s="7" t="inlineStr">
        <is>
          <t>2 2. Contrato</t>
        </is>
      </c>
      <c r="G396" s="7" t="inlineStr">
        <is>
          <t xml:space="preserve">31 31-Servicios Profesionales </t>
        </is>
      </c>
      <c r="H396" s="7" t="inlineStr">
        <is>
          <t>1 1. Interna</t>
        </is>
      </c>
      <c r="I396" s="7" t="inlineStr">
        <is>
          <t>LUZ ESTELLA GARCIA FORERO</t>
        </is>
      </c>
      <c r="J396" s="7" t="n">
        <v>2.4574953E7</v>
      </c>
      <c r="K396" s="7" t="n">
        <v>4.0</v>
      </c>
      <c r="L396" s="7" t="inlineStr">
        <is>
          <t>856</t>
        </is>
      </c>
      <c r="M396" s="6" t="inlineStr">
        <is>
          <t>2018/11/29</t>
        </is>
      </c>
      <c r="N396" s="6" t="inlineStr">
        <is>
          <t>2018/12/31</t>
        </is>
      </c>
      <c r="O396" s="7" t="inlineStr">
        <is>
          <t>N.A.</t>
        </is>
      </c>
      <c r="P396" s="7" t="inlineStr">
        <is>
          <t/>
        </is>
      </c>
    </row>
    <row r="397">
      <c r="A397" s="2" t="n">
        <v>387.0</v>
      </c>
      <c r="B397" t="inlineStr">
        <is>
          <t>FILA_387</t>
        </is>
      </c>
      <c r="C397" s="9" t="inlineStr">
        <is>
          <t>102</t>
        </is>
      </c>
      <c r="D397" s="7" t="n">
        <v>2018.0</v>
      </c>
      <c r="E397" s="7" t="inlineStr">
        <is>
          <t>857</t>
        </is>
      </c>
      <c r="F397" s="7" t="inlineStr">
        <is>
          <t>2 2. Contrato</t>
        </is>
      </c>
      <c r="G397" s="7" t="inlineStr">
        <is>
          <t xml:space="preserve">31 31-Servicios Profesionales </t>
        </is>
      </c>
      <c r="H397" s="7" t="inlineStr">
        <is>
          <t>1 1. Interna</t>
        </is>
      </c>
      <c r="I397" s="7" t="inlineStr">
        <is>
          <t>HENRY DÍAZ DUSSÁN</t>
        </is>
      </c>
      <c r="J397" s="7" t="n">
        <v>1.2193224E7</v>
      </c>
      <c r="K397" s="7" t="n">
        <v>4.0</v>
      </c>
      <c r="L397" s="7" t="inlineStr">
        <is>
          <t>857</t>
        </is>
      </c>
      <c r="M397" s="6" t="inlineStr">
        <is>
          <t>2018/11/29</t>
        </is>
      </c>
      <c r="N397" s="6" t="inlineStr">
        <is>
          <t>2018/12/31</t>
        </is>
      </c>
      <c r="O397" s="7" t="inlineStr">
        <is>
          <t>N.A.</t>
        </is>
      </c>
      <c r="P397" s="7" t="inlineStr">
        <is>
          <t/>
        </is>
      </c>
    </row>
    <row r="398">
      <c r="A398" s="2" t="n">
        <v>388.0</v>
      </c>
      <c r="B398" t="inlineStr">
        <is>
          <t>FILA_388</t>
        </is>
      </c>
      <c r="C398" s="9" t="inlineStr">
        <is>
          <t>102</t>
        </is>
      </c>
      <c r="D398" s="7" t="n">
        <v>2018.0</v>
      </c>
      <c r="E398" s="7" t="inlineStr">
        <is>
          <t>858</t>
        </is>
      </c>
      <c r="F398" s="7" t="inlineStr">
        <is>
          <t>2 2. Contrato</t>
        </is>
      </c>
      <c r="G398" s="7" t="inlineStr">
        <is>
          <t xml:space="preserve">31 31-Servicios Profesionales </t>
        </is>
      </c>
      <c r="H398" s="7" t="inlineStr">
        <is>
          <t>1 1. Interna</t>
        </is>
      </c>
      <c r="I398" s="7" t="inlineStr">
        <is>
          <t>GERMÁN URIEL ROJAS</t>
        </is>
      </c>
      <c r="J398" s="7" t="n">
        <v>7.9465577E7</v>
      </c>
      <c r="K398" s="7" t="n">
        <v>0.0</v>
      </c>
      <c r="L398" s="7" t="inlineStr">
        <is>
          <t>858</t>
        </is>
      </c>
      <c r="M398" s="6" t="inlineStr">
        <is>
          <t>2018/11/29</t>
        </is>
      </c>
      <c r="N398" s="6" t="inlineStr">
        <is>
          <t>2018/12/31</t>
        </is>
      </c>
      <c r="O398" s="7" t="inlineStr">
        <is>
          <t>N.A.</t>
        </is>
      </c>
      <c r="P398" s="7" t="inlineStr">
        <is>
          <t/>
        </is>
      </c>
    </row>
    <row r="399">
      <c r="A399" s="2" t="n">
        <v>389.0</v>
      </c>
      <c r="B399" t="inlineStr">
        <is>
          <t>FILA_389</t>
        </is>
      </c>
      <c r="C399" s="9" t="inlineStr">
        <is>
          <t>102</t>
        </is>
      </c>
      <c r="D399" s="7" t="n">
        <v>2018.0</v>
      </c>
      <c r="E399" s="7" t="inlineStr">
        <is>
          <t>859</t>
        </is>
      </c>
      <c r="F399" s="7" t="inlineStr">
        <is>
          <t>2 2. Contrato</t>
        </is>
      </c>
      <c r="G399" s="7" t="inlineStr">
        <is>
          <t xml:space="preserve">31 31-Servicios Profesionales </t>
        </is>
      </c>
      <c r="H399" s="7" t="inlineStr">
        <is>
          <t>1 1. Interna</t>
        </is>
      </c>
      <c r="I399" s="7" t="inlineStr">
        <is>
          <t>HENRY DÍAZ DUSSÁN</t>
        </is>
      </c>
      <c r="J399" s="7" t="n">
        <v>1.2193224E7</v>
      </c>
      <c r="K399" s="7" t="n">
        <v>4.0</v>
      </c>
      <c r="L399" s="7" t="inlineStr">
        <is>
          <t>859</t>
        </is>
      </c>
      <c r="M399" s="6" t="inlineStr">
        <is>
          <t>2018/11/29</t>
        </is>
      </c>
      <c r="N399" s="6" t="inlineStr">
        <is>
          <t>2018/12/31</t>
        </is>
      </c>
      <c r="O399" s="7" t="inlineStr">
        <is>
          <t>N.A.</t>
        </is>
      </c>
      <c r="P399" s="7" t="inlineStr">
        <is>
          <t/>
        </is>
      </c>
    </row>
    <row r="400">
      <c r="A400" s="2" t="n">
        <v>390.0</v>
      </c>
      <c r="B400" t="inlineStr">
        <is>
          <t>FILA_390</t>
        </is>
      </c>
      <c r="C400" s="9" t="inlineStr">
        <is>
          <t>102</t>
        </is>
      </c>
      <c r="D400" s="7" t="n">
        <v>2018.0</v>
      </c>
      <c r="E400" s="7" t="inlineStr">
        <is>
          <t>860</t>
        </is>
      </c>
      <c r="F400" s="7" t="inlineStr">
        <is>
          <t>2 2. Contrato</t>
        </is>
      </c>
      <c r="G400" s="7" t="inlineStr">
        <is>
          <t xml:space="preserve">31 31-Servicios Profesionales </t>
        </is>
      </c>
      <c r="H400" s="7" t="inlineStr">
        <is>
          <t>1 1. Interna</t>
        </is>
      </c>
      <c r="I400" s="7" t="inlineStr">
        <is>
          <t>LUZ ESTELLA GARCIA FORERO</t>
        </is>
      </c>
      <c r="J400" s="7" t="n">
        <v>2.4574953E7</v>
      </c>
      <c r="K400" s="7" t="n">
        <v>4.0</v>
      </c>
      <c r="L400" s="7" t="inlineStr">
        <is>
          <t>860</t>
        </is>
      </c>
      <c r="M400" s="6" t="inlineStr">
        <is>
          <t>2018/11/30</t>
        </is>
      </c>
      <c r="N400" s="6" t="inlineStr">
        <is>
          <t>2018/12/31</t>
        </is>
      </c>
      <c r="O400" s="7" t="inlineStr">
        <is>
          <t>N.A.</t>
        </is>
      </c>
      <c r="P400" s="7" t="inlineStr">
        <is>
          <t/>
        </is>
      </c>
    </row>
    <row r="401">
      <c r="A401" s="2" t="n">
        <v>391.0</v>
      </c>
      <c r="B401" t="inlineStr">
        <is>
          <t>FILA_391</t>
        </is>
      </c>
      <c r="C401" s="9" t="inlineStr">
        <is>
          <t>102</t>
        </is>
      </c>
      <c r="D401" s="7" t="n">
        <v>2018.0</v>
      </c>
      <c r="E401" s="7" t="inlineStr">
        <is>
          <t>861</t>
        </is>
      </c>
      <c r="F401" s="7" t="inlineStr">
        <is>
          <t>2 2. Contrato</t>
        </is>
      </c>
      <c r="G401" s="7" t="inlineStr">
        <is>
          <t xml:space="preserve">31 31-Servicios Profesionales </t>
        </is>
      </c>
      <c r="H401" s="7" t="inlineStr">
        <is>
          <t>1 1. Interna</t>
        </is>
      </c>
      <c r="I401" s="7" t="inlineStr">
        <is>
          <t>HENRY DÍAZ DUSSÁN</t>
        </is>
      </c>
      <c r="J401" s="7" t="n">
        <v>1.2193224E7</v>
      </c>
      <c r="K401" s="7" t="n">
        <v>4.0</v>
      </c>
      <c r="L401" s="7" t="inlineStr">
        <is>
          <t>861</t>
        </is>
      </c>
      <c r="M401" s="6" t="inlineStr">
        <is>
          <t>2018/11/30</t>
        </is>
      </c>
      <c r="N401" s="6" t="inlineStr">
        <is>
          <t>2018/12/31</t>
        </is>
      </c>
      <c r="O401" s="7" t="inlineStr">
        <is>
          <t>N.A.</t>
        </is>
      </c>
      <c r="P401" s="7" t="inlineStr">
        <is>
          <t/>
        </is>
      </c>
    </row>
    <row r="402">
      <c r="A402" s="2" t="n">
        <v>392.0</v>
      </c>
      <c r="B402" t="inlineStr">
        <is>
          <t>FILA_392</t>
        </is>
      </c>
      <c r="C402" s="9" t="inlineStr">
        <is>
          <t>102</t>
        </is>
      </c>
      <c r="D402" s="7" t="n">
        <v>2018.0</v>
      </c>
      <c r="E402" s="7" t="inlineStr">
        <is>
          <t>864</t>
        </is>
      </c>
      <c r="F402" s="7" t="inlineStr">
        <is>
          <t>2 2. Contrato</t>
        </is>
      </c>
      <c r="G402" s="7" t="inlineStr">
        <is>
          <t xml:space="preserve">31 31-Servicios Profesionales </t>
        </is>
      </c>
      <c r="H402" s="7" t="inlineStr">
        <is>
          <t>1 1. Interna</t>
        </is>
      </c>
      <c r="I402" s="7" t="inlineStr">
        <is>
          <t>HENRY DÍAZ DUSSÁN</t>
        </is>
      </c>
      <c r="J402" s="7" t="n">
        <v>1.2193224E7</v>
      </c>
      <c r="K402" s="7" t="n">
        <v>4.0</v>
      </c>
      <c r="L402" s="7" t="inlineStr">
        <is>
          <t>864</t>
        </is>
      </c>
      <c r="M402" s="6" t="inlineStr">
        <is>
          <t>2018/12/05</t>
        </is>
      </c>
      <c r="N402" s="6" t="inlineStr">
        <is>
          <t>2018/12/31</t>
        </is>
      </c>
      <c r="O402" s="7" t="inlineStr">
        <is>
          <t>N.A.</t>
        </is>
      </c>
      <c r="P402" s="7" t="inlineStr">
        <is>
          <t/>
        </is>
      </c>
    </row>
    <row r="403">
      <c r="A403" s="2" t="n">
        <v>393.0</v>
      </c>
      <c r="B403" t="inlineStr">
        <is>
          <t>FILA_393</t>
        </is>
      </c>
      <c r="C403" s="9" t="inlineStr">
        <is>
          <t>102</t>
        </is>
      </c>
      <c r="D403" s="7" t="n">
        <v>2018.0</v>
      </c>
      <c r="E403" s="7" t="inlineStr">
        <is>
          <t>865</t>
        </is>
      </c>
      <c r="F403" s="7" t="inlineStr">
        <is>
          <t>2 2. Contrato</t>
        </is>
      </c>
      <c r="G403" s="7" t="inlineStr">
        <is>
          <t xml:space="preserve">31 31-Servicios Profesionales </t>
        </is>
      </c>
      <c r="H403" s="7" t="inlineStr">
        <is>
          <t>1 1. Interna</t>
        </is>
      </c>
      <c r="I403" s="7" t="inlineStr">
        <is>
          <t>RUBBY CECILIA DURÁN MALDONADO</t>
        </is>
      </c>
      <c r="J403" s="7" t="n">
        <v>6.3335205E7</v>
      </c>
      <c r="K403" s="7" t="n">
        <v>0.0</v>
      </c>
      <c r="L403" s="7" t="inlineStr">
        <is>
          <t>865</t>
        </is>
      </c>
      <c r="M403" s="6" t="inlineStr">
        <is>
          <t>2018/12/05</t>
        </is>
      </c>
      <c r="N403" s="6" t="inlineStr">
        <is>
          <t>2018/12/31</t>
        </is>
      </c>
      <c r="O403" s="7" t="inlineStr">
        <is>
          <t>N.A.</t>
        </is>
      </c>
      <c r="P403" s="7" t="inlineStr">
        <is>
          <t/>
        </is>
      </c>
    </row>
    <row r="404">
      <c r="A404" s="2" t="n">
        <v>394.0</v>
      </c>
      <c r="B404" t="inlineStr">
        <is>
          <t>FILA_394</t>
        </is>
      </c>
      <c r="C404" s="9" t="inlineStr">
        <is>
          <t>102</t>
        </is>
      </c>
      <c r="D404" s="7" t="n">
        <v>2018.0</v>
      </c>
      <c r="E404" s="7" t="inlineStr">
        <is>
          <t>867</t>
        </is>
      </c>
      <c r="F404" s="7" t="inlineStr">
        <is>
          <t>2 2. Contrato</t>
        </is>
      </c>
      <c r="G404" s="7" t="inlineStr">
        <is>
          <t xml:space="preserve">31 31-Servicios Profesionales </t>
        </is>
      </c>
      <c r="H404" s="7" t="inlineStr">
        <is>
          <t>1 1. Interna</t>
        </is>
      </c>
      <c r="I404" s="7" t="inlineStr">
        <is>
          <t>CECILIA ZAMBRANO PINTO</t>
        </is>
      </c>
      <c r="J404" s="7" t="n">
        <v>2.8253388E7</v>
      </c>
      <c r="K404" s="7" t="n">
        <v>1.0</v>
      </c>
      <c r="L404" s="7" t="inlineStr">
        <is>
          <t>867</t>
        </is>
      </c>
      <c r="M404" s="6" t="inlineStr">
        <is>
          <t>2018/12/07</t>
        </is>
      </c>
      <c r="N404" s="6" t="inlineStr">
        <is>
          <t>2018/12/31</t>
        </is>
      </c>
      <c r="O404" s="7" t="inlineStr">
        <is>
          <t>N.A.</t>
        </is>
      </c>
      <c r="P404" s="7" t="inlineStr">
        <is>
          <t/>
        </is>
      </c>
    </row>
    <row r="405">
      <c r="A405" s="2" t="n">
        <v>395.0</v>
      </c>
      <c r="B405" t="inlineStr">
        <is>
          <t>FILA_395</t>
        </is>
      </c>
      <c r="C405" s="9" t="inlineStr">
        <is>
          <t>102</t>
        </is>
      </c>
      <c r="D405" s="7" t="n">
        <v>2018.0</v>
      </c>
      <c r="E405" s="7" t="inlineStr">
        <is>
          <t>869</t>
        </is>
      </c>
      <c r="F405" s="7" t="inlineStr">
        <is>
          <t>2 2. Contrato</t>
        </is>
      </c>
      <c r="G405" s="7" t="inlineStr">
        <is>
          <t xml:space="preserve">33 33-Servicios Apoyo a la Gestion de la Entidad (servicios administrativos) </t>
        </is>
      </c>
      <c r="H405" s="7" t="inlineStr">
        <is>
          <t>1 1. Interna</t>
        </is>
      </c>
      <c r="I405" s="7" t="inlineStr">
        <is>
          <t>JESÚS ALEJANDRO GARZÓN RINCÓN</t>
        </is>
      </c>
      <c r="J405" s="7" t="n">
        <v>7.9302363E7</v>
      </c>
      <c r="K405" s="7" t="n">
        <v>2.0</v>
      </c>
      <c r="L405" s="7" t="inlineStr">
        <is>
          <t>869</t>
        </is>
      </c>
      <c r="M405" s="6" t="inlineStr">
        <is>
          <t>2018/12/10</t>
        </is>
      </c>
      <c r="N405" s="6" t="inlineStr">
        <is>
          <t>2018/12/31</t>
        </is>
      </c>
      <c r="O405" s="7" t="inlineStr">
        <is>
          <t>N.A.</t>
        </is>
      </c>
      <c r="P405" s="7" t="inlineStr">
        <is>
          <t/>
        </is>
      </c>
    </row>
    <row r="406">
      <c r="A406" s="2" t="n">
        <v>396.0</v>
      </c>
      <c r="B406" t="inlineStr">
        <is>
          <t>FILA_396</t>
        </is>
      </c>
      <c r="C406" s="9" t="inlineStr">
        <is>
          <t>102</t>
        </is>
      </c>
      <c r="D406" s="7" t="n">
        <v>2018.0</v>
      </c>
      <c r="E406" s="7" t="inlineStr">
        <is>
          <t>870</t>
        </is>
      </c>
      <c r="F406" s="7" t="inlineStr">
        <is>
          <t>2 2. Contrato</t>
        </is>
      </c>
      <c r="G406" s="7" t="inlineStr">
        <is>
          <t xml:space="preserve">31 31-Servicios Profesionales </t>
        </is>
      </c>
      <c r="H406" s="7" t="inlineStr">
        <is>
          <t>1 1. Interna</t>
        </is>
      </c>
      <c r="I406" s="7" t="inlineStr">
        <is>
          <t>CECILIA ZAMBRANO PINTO</t>
        </is>
      </c>
      <c r="J406" s="7" t="n">
        <v>2.8253388E7</v>
      </c>
      <c r="K406" s="7" t="n">
        <v>1.0</v>
      </c>
      <c r="L406" s="7" t="inlineStr">
        <is>
          <t>870</t>
        </is>
      </c>
      <c r="M406" s="6" t="inlineStr">
        <is>
          <t>2018/12/11</t>
        </is>
      </c>
      <c r="N406" s="6" t="inlineStr">
        <is>
          <t>2018/12/31</t>
        </is>
      </c>
      <c r="O406" s="7" t="inlineStr">
        <is>
          <t>N.A.</t>
        </is>
      </c>
      <c r="P406" s="7" t="inlineStr">
        <is>
          <t/>
        </is>
      </c>
    </row>
    <row r="407">
      <c r="A407" s="2" t="n">
        <v>397.0</v>
      </c>
      <c r="B407" t="inlineStr">
        <is>
          <t>FILA_397</t>
        </is>
      </c>
      <c r="C407" s="9" t="inlineStr">
        <is>
          <t>102</t>
        </is>
      </c>
      <c r="D407" s="7" t="n">
        <v>2018.0</v>
      </c>
      <c r="E407" s="7" t="inlineStr">
        <is>
          <t>873</t>
        </is>
      </c>
      <c r="F407" s="7" t="inlineStr">
        <is>
          <t>2 2. Contrato</t>
        </is>
      </c>
      <c r="G407" s="7" t="inlineStr">
        <is>
          <t xml:space="preserve">31 31-Servicios Profesionales </t>
        </is>
      </c>
      <c r="H407" s="7" t="inlineStr">
        <is>
          <t>1 1. Interna</t>
        </is>
      </c>
      <c r="I407" s="7" t="inlineStr">
        <is>
          <t>CARMEN LUZ VARGAS SILVA</t>
        </is>
      </c>
      <c r="J407" s="7" t="n">
        <v>5.1700836E7</v>
      </c>
      <c r="K407" s="7" t="n">
        <v>1.0</v>
      </c>
      <c r="L407" s="7" t="inlineStr">
        <is>
          <t>873</t>
        </is>
      </c>
      <c r="M407" s="6" t="inlineStr">
        <is>
          <t>2018/12/12</t>
        </is>
      </c>
      <c r="N407" s="6" t="inlineStr">
        <is>
          <t>2018/12/31</t>
        </is>
      </c>
      <c r="O407" s="7" t="inlineStr">
        <is>
          <t>N.A.</t>
        </is>
      </c>
      <c r="P407" s="7" t="inlineStr">
        <is>
          <t/>
        </is>
      </c>
    </row>
    <row r="408">
      <c r="A408" s="2" t="n">
        <v>398.0</v>
      </c>
      <c r="B408" t="inlineStr">
        <is>
          <t>FILA_398</t>
        </is>
      </c>
      <c r="C408" s="9" t="inlineStr">
        <is>
          <t>102</t>
        </is>
      </c>
      <c r="D408" s="7" t="n">
        <v>2018.0</v>
      </c>
      <c r="E408" s="7" t="inlineStr">
        <is>
          <t>31</t>
        </is>
      </c>
      <c r="F408" s="7" t="inlineStr">
        <is>
          <t>2 2. Contrato</t>
        </is>
      </c>
      <c r="G408" s="7" t="inlineStr">
        <is>
          <t xml:space="preserve">49 49-Otros Servicios </t>
        </is>
      </c>
      <c r="H408" s="7" t="inlineStr">
        <is>
          <t>1 1. Interna</t>
        </is>
      </c>
      <c r="I408" s="7" t="inlineStr">
        <is>
          <t>DAVID BOHORQUEZ PINTO</t>
        </is>
      </c>
      <c r="J408" s="7" t="n">
        <v>1.9338743E7</v>
      </c>
      <c r="K408" s="7" t="n">
        <v>5.0</v>
      </c>
      <c r="L408" s="7" t="inlineStr">
        <is>
          <t>31</t>
        </is>
      </c>
      <c r="M408" s="6" t="inlineStr">
        <is>
          <t>2018/12/03</t>
        </is>
      </c>
      <c r="N408" s="6" t="inlineStr">
        <is>
          <t>2019/12/07</t>
        </is>
      </c>
      <c r="O408" s="7" t="inlineStr">
        <is>
          <t>N.A.</t>
        </is>
      </c>
      <c r="P408" s="7" t="inlineStr">
        <is>
          <t/>
        </is>
      </c>
    </row>
    <row r="409">
      <c r="A409" s="2" t="n">
        <v>399.0</v>
      </c>
      <c r="B409" t="inlineStr">
        <is>
          <t>FILA_399</t>
        </is>
      </c>
      <c r="C409" s="9" t="inlineStr">
        <is>
          <t>102</t>
        </is>
      </c>
      <c r="D409" s="7" t="n">
        <v>2018.0</v>
      </c>
      <c r="E409" s="7" t="inlineStr">
        <is>
          <t>32</t>
        </is>
      </c>
      <c r="F409" s="7" t="inlineStr">
        <is>
          <t>2 2. Contrato</t>
        </is>
      </c>
      <c r="G409" s="7" t="inlineStr">
        <is>
          <t>30 30-Servicios de Mantenimiento y/o Reparación</t>
        </is>
      </c>
      <c r="H409" s="7" t="inlineStr">
        <is>
          <t>1 1. Interna</t>
        </is>
      </c>
      <c r="I409" s="7" t="inlineStr">
        <is>
          <t>HENRY DIAZ DUSSAN</t>
        </is>
      </c>
      <c r="J409" s="7" t="n">
        <v>1.2193224E7</v>
      </c>
      <c r="K409" s="7" t="n">
        <v>4.0</v>
      </c>
      <c r="L409" s="7" t="inlineStr">
        <is>
          <t>32</t>
        </is>
      </c>
      <c r="M409" s="6" t="inlineStr">
        <is>
          <t>2018/12/04</t>
        </is>
      </c>
      <c r="N409" s="6" t="inlineStr">
        <is>
          <t>2019/12/06</t>
        </is>
      </c>
      <c r="O409" s="7" t="inlineStr">
        <is>
          <t>N.A.</t>
        </is>
      </c>
      <c r="P409" s="7" t="inlineStr">
        <is>
          <t/>
        </is>
      </c>
    </row>
    <row r="410">
      <c r="A410" s="2" t="n">
        <v>400.0</v>
      </c>
      <c r="B410" t="inlineStr">
        <is>
          <t>FILA_400</t>
        </is>
      </c>
      <c r="C410" s="9" t="inlineStr">
        <is>
          <t>102</t>
        </is>
      </c>
      <c r="D410" s="7" t="n">
        <v>2018.0</v>
      </c>
      <c r="E410" s="7" t="inlineStr">
        <is>
          <t>33</t>
        </is>
      </c>
      <c r="F410" s="7" t="inlineStr">
        <is>
          <t>2 2. Contrato</t>
        </is>
      </c>
      <c r="G410" s="7" t="inlineStr">
        <is>
          <t xml:space="preserve">34 34-Servicios Asistenciales de Salud </t>
        </is>
      </c>
      <c r="H410" s="7" t="inlineStr">
        <is>
          <t>1 1. Interna</t>
        </is>
      </c>
      <c r="I410" s="7" t="inlineStr">
        <is>
          <t>DAVID FERNANDO CORTES AMADOR</t>
        </is>
      </c>
      <c r="J410" s="7" t="n">
        <v>1.9257201E7</v>
      </c>
      <c r="K410" s="7" t="n">
        <v>7.0</v>
      </c>
      <c r="L410" s="7" t="inlineStr">
        <is>
          <t>33</t>
        </is>
      </c>
      <c r="M410" s="6" t="inlineStr">
        <is>
          <t>2018/12/21</t>
        </is>
      </c>
      <c r="N410" s="6" t="inlineStr">
        <is>
          <t>2019/12/26</t>
        </is>
      </c>
      <c r="O410" s="7" t="inlineStr">
        <is>
          <t>N.A.</t>
        </is>
      </c>
      <c r="P410" s="7" t="inlineStr">
        <is>
          <t/>
        </is>
      </c>
    </row>
    <row r="411">
      <c r="A411" s="2" t="n">
        <v>401.0</v>
      </c>
      <c r="B411" t="inlineStr">
        <is>
          <t>FILA_401</t>
        </is>
      </c>
      <c r="C411" s="9" t="inlineStr">
        <is>
          <t>102</t>
        </is>
      </c>
      <c r="D411" s="7" t="n">
        <v>2018.0</v>
      </c>
      <c r="E411" s="7" t="inlineStr">
        <is>
          <t>883</t>
        </is>
      </c>
      <c r="F411" s="7" t="inlineStr">
        <is>
          <t>2 2. Contrato</t>
        </is>
      </c>
      <c r="G411" s="7" t="inlineStr">
        <is>
          <t xml:space="preserve">122 122-Compraventa (Bienes Inmuebles) </t>
        </is>
      </c>
      <c r="H411" s="7" t="inlineStr">
        <is>
          <t>1 1. Interna</t>
        </is>
      </c>
      <c r="I411" s="7" t="inlineStr">
        <is>
          <t>HENRY DIAZ DUSSAN</t>
        </is>
      </c>
      <c r="J411" s="7" t="n">
        <v>1.2193224E7</v>
      </c>
      <c r="K411" s="7" t="n">
        <v>4.0</v>
      </c>
      <c r="L411" s="7" t="inlineStr">
        <is>
          <t>883</t>
        </is>
      </c>
      <c r="M411" s="6" t="inlineStr">
        <is>
          <t>2018/12/26</t>
        </is>
      </c>
      <c r="N411" s="6" t="inlineStr">
        <is>
          <t>2019/12/27</t>
        </is>
      </c>
      <c r="O411" s="7" t="inlineStr">
        <is>
          <t>N.A.</t>
        </is>
      </c>
      <c r="P411" s="7" t="inlineStr">
        <is>
          <t/>
        </is>
      </c>
    </row>
    <row r="412">
      <c r="A412" s="2" t="n">
        <v>402.0</v>
      </c>
      <c r="B412" t="inlineStr">
        <is>
          <t>FILA_402</t>
        </is>
      </c>
      <c r="C412" s="9" t="inlineStr">
        <is>
          <t>102</t>
        </is>
      </c>
      <c r="D412" s="7" t="n">
        <v>2018.0</v>
      </c>
      <c r="E412" s="7" t="inlineStr">
        <is>
          <t>888</t>
        </is>
      </c>
      <c r="F412" s="7" t="inlineStr">
        <is>
          <t>2 2. Contrato</t>
        </is>
      </c>
      <c r="G412" s="7" t="inlineStr">
        <is>
          <t xml:space="preserve">38 38-Servicios de Publicación </t>
        </is>
      </c>
      <c r="H412" s="7" t="inlineStr">
        <is>
          <t>1 1. Interna</t>
        </is>
      </c>
      <c r="I412" s="7" t="inlineStr">
        <is>
          <t>ROSALBA JAZMIN CABRALES ROMERO</t>
        </is>
      </c>
      <c r="J412" s="7" t="n">
        <v>4.5554234E7</v>
      </c>
      <c r="K412" s="7" t="n">
        <v>8.0</v>
      </c>
      <c r="L412" s="7" t="inlineStr">
        <is>
          <t>888</t>
        </is>
      </c>
      <c r="M412" s="6" t="inlineStr">
        <is>
          <t>2018/12/27</t>
        </is>
      </c>
      <c r="N412" s="6" t="inlineStr">
        <is>
          <t>2019/12/27</t>
        </is>
      </c>
      <c r="O412" s="7" t="inlineStr">
        <is>
          <t>N.A.</t>
        </is>
      </c>
      <c r="P412" s="7" t="inlineStr">
        <is>
          <t/>
        </is>
      </c>
    </row>
    <row r="413">
      <c r="A413" s="2" t="n">
        <v>403.0</v>
      </c>
      <c r="B413" t="inlineStr">
        <is>
          <t>FILA_403</t>
        </is>
      </c>
      <c r="C413" s="9" t="inlineStr">
        <is>
          <t>102</t>
        </is>
      </c>
      <c r="D413" s="7" t="n">
        <v>2018.0</v>
      </c>
      <c r="E413" s="7" t="inlineStr">
        <is>
          <t>871</t>
        </is>
      </c>
      <c r="F413" s="7" t="inlineStr">
        <is>
          <t>2 2. Contrato</t>
        </is>
      </c>
      <c r="G413" s="7" t="inlineStr">
        <is>
          <t xml:space="preserve">35 35-Servicios de Comunicaciones </t>
        </is>
      </c>
      <c r="H413" s="7" t="inlineStr">
        <is>
          <t>1 1. Interna</t>
        </is>
      </c>
      <c r="I413" s="7" t="inlineStr">
        <is>
          <t>GERMÁN GIOVANNY RIVEROS RIVEROS</t>
        </is>
      </c>
      <c r="J413" s="7" t="n">
        <v>8.0370348E7</v>
      </c>
      <c r="K413" s="7" t="n">
        <v>5.0</v>
      </c>
      <c r="L413" s="7" t="inlineStr">
        <is>
          <t>871</t>
        </is>
      </c>
      <c r="M413" s="6" t="inlineStr">
        <is>
          <t>2018/12/11</t>
        </is>
      </c>
      <c r="N413" s="6" t="inlineStr">
        <is>
          <t>2019/01/11</t>
        </is>
      </c>
      <c r="O413" s="7" t="inlineStr">
        <is>
          <t>N.A.</t>
        </is>
      </c>
      <c r="P413" s="7" t="inlineStr">
        <is>
          <t/>
        </is>
      </c>
    </row>
    <row r="414">
      <c r="A414" s="2" t="n">
        <v>404.0</v>
      </c>
      <c r="B414" t="inlineStr">
        <is>
          <t>FILA_404</t>
        </is>
      </c>
      <c r="C414" s="9" t="inlineStr">
        <is>
          <t>102</t>
        </is>
      </c>
      <c r="D414" s="7" t="n">
        <v>2018.0</v>
      </c>
      <c r="E414" s="7" t="inlineStr">
        <is>
          <t>872</t>
        </is>
      </c>
      <c r="F414" s="7" t="inlineStr">
        <is>
          <t>2 2. Contrato</t>
        </is>
      </c>
      <c r="G414" s="7" t="inlineStr">
        <is>
          <t xml:space="preserve">35 35-Servicios de Comunicaciones </t>
        </is>
      </c>
      <c r="H414" s="7" t="inlineStr">
        <is>
          <t>1 1. Interna</t>
        </is>
      </c>
      <c r="I414" s="7" t="inlineStr">
        <is>
          <t>GERMÁN GIOVANNY RIVEROS RIVEROS</t>
        </is>
      </c>
      <c r="J414" s="7" t="n">
        <v>8.0370348E7</v>
      </c>
      <c r="K414" s="7" t="n">
        <v>5.0</v>
      </c>
      <c r="L414" s="7" t="inlineStr">
        <is>
          <t>872</t>
        </is>
      </c>
      <c r="M414" s="6" t="inlineStr">
        <is>
          <t>2018/12/12</t>
        </is>
      </c>
      <c r="N414" s="6" t="inlineStr">
        <is>
          <t>2019/01/12</t>
        </is>
      </c>
      <c r="O414" s="7" t="inlineStr">
        <is>
          <t>N.A.</t>
        </is>
      </c>
      <c r="P414" s="7" t="inlineStr">
        <is>
          <t/>
        </is>
      </c>
    </row>
    <row r="415">
      <c r="A415" s="2" t="n">
        <v>405.0</v>
      </c>
      <c r="B415" t="inlineStr">
        <is>
          <t>FILA_405</t>
        </is>
      </c>
      <c r="C415" s="9" t="inlineStr">
        <is>
          <t>102</t>
        </is>
      </c>
      <c r="D415" s="7" t="n">
        <v>2018.0</v>
      </c>
      <c r="E415" s="7" t="inlineStr">
        <is>
          <t>875</t>
        </is>
      </c>
      <c r="F415" s="7" t="inlineStr">
        <is>
          <t>2 2. Contrato</t>
        </is>
      </c>
      <c r="G415" s="7" t="inlineStr">
        <is>
          <t xml:space="preserve">35 35-Servicios de Comunicaciones </t>
        </is>
      </c>
      <c r="H415" s="7" t="inlineStr">
        <is>
          <t>1 1. Interna</t>
        </is>
      </c>
      <c r="I415" s="7" t="inlineStr">
        <is>
          <t>GERMÁN GIOVANNY RIVEROS RIVEROS</t>
        </is>
      </c>
      <c r="J415" s="7" t="n">
        <v>8.0370348E7</v>
      </c>
      <c r="K415" s="7" t="n">
        <v>5.0</v>
      </c>
      <c r="L415" s="7" t="inlineStr">
        <is>
          <t>875</t>
        </is>
      </c>
      <c r="M415" s="6" t="inlineStr">
        <is>
          <t>2018/12/17</t>
        </is>
      </c>
      <c r="N415" s="6" t="inlineStr">
        <is>
          <t>2019/01/17</t>
        </is>
      </c>
      <c r="O415" s="7" t="inlineStr">
        <is>
          <t>N.A.</t>
        </is>
      </c>
      <c r="P415" s="7" t="inlineStr">
        <is>
          <t/>
        </is>
      </c>
    </row>
    <row r="416">
      <c r="A416" s="2" t="n">
        <v>406.0</v>
      </c>
      <c r="B416" t="inlineStr">
        <is>
          <t>FILA_406</t>
        </is>
      </c>
      <c r="C416" s="9" t="inlineStr">
        <is>
          <t>102</t>
        </is>
      </c>
      <c r="D416" s="7" t="n">
        <v>2018.0</v>
      </c>
      <c r="E416" s="7" t="inlineStr">
        <is>
          <t>877</t>
        </is>
      </c>
      <c r="F416" s="7" t="inlineStr">
        <is>
          <t>2 2. Contrato</t>
        </is>
      </c>
      <c r="G416" s="7" t="inlineStr">
        <is>
          <t xml:space="preserve">35 35-Servicios de Comunicaciones </t>
        </is>
      </c>
      <c r="H416" s="7" t="inlineStr">
        <is>
          <t>1 1. Interna</t>
        </is>
      </c>
      <c r="I416" s="7" t="inlineStr">
        <is>
          <t>GERMÁN GIOVANNY RIVEROS RIVEROS</t>
        </is>
      </c>
      <c r="J416" s="7" t="n">
        <v>8.0370348E7</v>
      </c>
      <c r="K416" s="7" t="n">
        <v>5.0</v>
      </c>
      <c r="L416" s="7" t="inlineStr">
        <is>
          <t>877</t>
        </is>
      </c>
      <c r="M416" s="6" t="inlineStr">
        <is>
          <t>2018/12/20</t>
        </is>
      </c>
      <c r="N416" s="6" t="inlineStr">
        <is>
          <t>2019/01/20</t>
        </is>
      </c>
      <c r="O416" s="7" t="inlineStr">
        <is>
          <t>N.A.</t>
        </is>
      </c>
      <c r="P416" s="7" t="inlineStr">
        <is>
          <t/>
        </is>
      </c>
    </row>
    <row r="417">
      <c r="A417" s="2" t="n">
        <v>407.0</v>
      </c>
      <c r="B417" t="inlineStr">
        <is>
          <t>FILA_407</t>
        </is>
      </c>
      <c r="C417" s="9" t="inlineStr">
        <is>
          <t>102</t>
        </is>
      </c>
      <c r="D417" s="7" t="n">
        <v>2018.0</v>
      </c>
      <c r="E417" s="7" t="inlineStr">
        <is>
          <t>878</t>
        </is>
      </c>
      <c r="F417" s="7" t="inlineStr">
        <is>
          <t>2 2. Contrato</t>
        </is>
      </c>
      <c r="G417" s="7" t="inlineStr">
        <is>
          <t xml:space="preserve">35 35-Servicios de Comunicaciones </t>
        </is>
      </c>
      <c r="H417" s="7" t="inlineStr">
        <is>
          <t>1 1. Interna</t>
        </is>
      </c>
      <c r="I417" s="7" t="inlineStr">
        <is>
          <t>GERMÁN GIOVANNY RIVEROS RIVEROS</t>
        </is>
      </c>
      <c r="J417" s="7" t="n">
        <v>8.0370348E7</v>
      </c>
      <c r="K417" s="7" t="n">
        <v>5.0</v>
      </c>
      <c r="L417" s="7" t="inlineStr">
        <is>
          <t>878</t>
        </is>
      </c>
      <c r="M417" s="6" t="inlineStr">
        <is>
          <t>2018/12/20</t>
        </is>
      </c>
      <c r="N417" s="6" t="inlineStr">
        <is>
          <t>2019/01/20</t>
        </is>
      </c>
      <c r="O417" s="7" t="inlineStr">
        <is>
          <t>N.A.</t>
        </is>
      </c>
      <c r="P417" s="7" t="inlineStr">
        <is>
          <t/>
        </is>
      </c>
    </row>
    <row r="418">
      <c r="A418" s="2" t="n">
        <v>408.0</v>
      </c>
      <c r="B418" t="inlineStr">
        <is>
          <t>FILA_408</t>
        </is>
      </c>
      <c r="C418" s="9" t="inlineStr">
        <is>
          <t>102</t>
        </is>
      </c>
      <c r="D418" s="7" t="n">
        <v>2018.0</v>
      </c>
      <c r="E418" s="7" t="inlineStr">
        <is>
          <t>879</t>
        </is>
      </c>
      <c r="F418" s="7" t="inlineStr">
        <is>
          <t>2 2. Contrato</t>
        </is>
      </c>
      <c r="G418" s="7" t="inlineStr">
        <is>
          <t xml:space="preserve">35 35-Servicios de Comunicaciones </t>
        </is>
      </c>
      <c r="H418" s="7" t="inlineStr">
        <is>
          <t>1 1. Interna</t>
        </is>
      </c>
      <c r="I418" s="7" t="inlineStr">
        <is>
          <t>GERMÁN GIOVANNY RIVEROS RIVEROS</t>
        </is>
      </c>
      <c r="J418" s="7" t="n">
        <v>8.0370348E7</v>
      </c>
      <c r="K418" s="7" t="n">
        <v>5.0</v>
      </c>
      <c r="L418" s="7" t="inlineStr">
        <is>
          <t>879</t>
        </is>
      </c>
      <c r="M418" s="6" t="inlineStr">
        <is>
          <t>2018/12/20</t>
        </is>
      </c>
      <c r="N418" s="6" t="inlineStr">
        <is>
          <t>2019/01/20</t>
        </is>
      </c>
      <c r="O418" s="7" t="inlineStr">
        <is>
          <t>N.A.</t>
        </is>
      </c>
      <c r="P418" s="7" t="inlineStr">
        <is>
          <t/>
        </is>
      </c>
    </row>
    <row r="419">
      <c r="A419" s="2" t="n">
        <v>409.0</v>
      </c>
      <c r="B419" t="inlineStr">
        <is>
          <t>FILA_409</t>
        </is>
      </c>
      <c r="C419" s="9" t="inlineStr">
        <is>
          <t>102</t>
        </is>
      </c>
      <c r="D419" s="7" t="n">
        <v>2018.0</v>
      </c>
      <c r="E419" s="7" t="inlineStr">
        <is>
          <t>890</t>
        </is>
      </c>
      <c r="F419" s="7" t="inlineStr">
        <is>
          <t>2 2. Contrato</t>
        </is>
      </c>
      <c r="G419" s="7" t="inlineStr">
        <is>
          <t xml:space="preserve">35 35-Servicios de Comunicaciones </t>
        </is>
      </c>
      <c r="H419" s="7" t="inlineStr">
        <is>
          <t>1 1. Interna</t>
        </is>
      </c>
      <c r="I419" s="7" t="inlineStr">
        <is>
          <t>GERMÁN GIOVANNY RIVEROS RIVEROS</t>
        </is>
      </c>
      <c r="J419" s="7" t="n">
        <v>8.0370348E7</v>
      </c>
      <c r="K419" s="7" t="n">
        <v>5.0</v>
      </c>
      <c r="L419" s="7" t="inlineStr">
        <is>
          <t>890</t>
        </is>
      </c>
      <c r="M419" s="6" t="inlineStr">
        <is>
          <t>2018/12/27</t>
        </is>
      </c>
      <c r="N419" s="6" t="inlineStr">
        <is>
          <t>2019/01/27</t>
        </is>
      </c>
      <c r="O419" s="7" t="inlineStr">
        <is>
          <t>N.A.</t>
        </is>
      </c>
      <c r="P419" s="7" t="inlineStr">
        <is>
          <t/>
        </is>
      </c>
    </row>
    <row r="420">
      <c r="A420" s="2" t="n">
        <v>410.0</v>
      </c>
      <c r="B420" t="inlineStr">
        <is>
          <t>FILA_410</t>
        </is>
      </c>
      <c r="C420" s="9" t="inlineStr">
        <is>
          <t>102</t>
        </is>
      </c>
      <c r="D420" s="7" t="n">
        <v>2018.0</v>
      </c>
      <c r="E420" s="7" t="inlineStr">
        <is>
          <t>891</t>
        </is>
      </c>
      <c r="F420" s="7" t="inlineStr">
        <is>
          <t>2 2. Contrato</t>
        </is>
      </c>
      <c r="G420" s="7" t="inlineStr">
        <is>
          <t xml:space="preserve">35 35-Servicios de Comunicaciones </t>
        </is>
      </c>
      <c r="H420" s="7" t="inlineStr">
        <is>
          <t>1 1. Interna</t>
        </is>
      </c>
      <c r="I420" s="7" t="inlineStr">
        <is>
          <t>GERMÁN GIOVANNY RIVEROS RIVEROS</t>
        </is>
      </c>
      <c r="J420" s="7" t="n">
        <v>8.0370348E7</v>
      </c>
      <c r="K420" s="7" t="n">
        <v>5.0</v>
      </c>
      <c r="L420" s="7" t="inlineStr">
        <is>
          <t>891</t>
        </is>
      </c>
      <c r="M420" s="6" t="inlineStr">
        <is>
          <t>2018/12/27</t>
        </is>
      </c>
      <c r="N420" s="6" t="inlineStr">
        <is>
          <t>2019/01/27</t>
        </is>
      </c>
      <c r="O420" s="7" t="inlineStr">
        <is>
          <t>N.A.</t>
        </is>
      </c>
      <c r="P420" s="7" t="inlineStr">
        <is>
          <t/>
        </is>
      </c>
    </row>
    <row r="421">
      <c r="A421" s="2" t="n">
        <v>411.0</v>
      </c>
      <c r="B421" t="inlineStr">
        <is>
          <t>FILA_411</t>
        </is>
      </c>
      <c r="C421" s="9" t="inlineStr">
        <is>
          <t>102</t>
        </is>
      </c>
      <c r="D421" s="7" t="n">
        <v>2018.0</v>
      </c>
      <c r="E421" s="7" t="inlineStr">
        <is>
          <t>892</t>
        </is>
      </c>
      <c r="F421" s="7" t="inlineStr">
        <is>
          <t>2 2. Contrato</t>
        </is>
      </c>
      <c r="G421" s="7" t="inlineStr">
        <is>
          <t xml:space="preserve">35 35-Servicios de Comunicaciones </t>
        </is>
      </c>
      <c r="H421" s="7" t="inlineStr">
        <is>
          <t>1 1. Interna</t>
        </is>
      </c>
      <c r="I421" s="7" t="inlineStr">
        <is>
          <t>GERMÁN GIOVANNY RIVEROS RIVEROS</t>
        </is>
      </c>
      <c r="J421" s="7" t="n">
        <v>8.0370348E7</v>
      </c>
      <c r="K421" s="7" t="n">
        <v>5.0</v>
      </c>
      <c r="L421" s="7" t="inlineStr">
        <is>
          <t>892</t>
        </is>
      </c>
      <c r="M421" s="6" t="inlineStr">
        <is>
          <t>2018/12/27</t>
        </is>
      </c>
      <c r="N421" s="6" t="inlineStr">
        <is>
          <t>2019/01/27</t>
        </is>
      </c>
      <c r="O421" s="7" t="inlineStr">
        <is>
          <t>N.A.</t>
        </is>
      </c>
      <c r="P421" s="7" t="inlineStr">
        <is>
          <t/>
        </is>
      </c>
    </row>
    <row r="422">
      <c r="A422" s="2" t="n">
        <v>412.0</v>
      </c>
      <c r="B422" t="inlineStr">
        <is>
          <t>FILA_412</t>
        </is>
      </c>
      <c r="C422" s="9" t="inlineStr">
        <is>
          <t>102</t>
        </is>
      </c>
      <c r="D422" s="7" t="n">
        <v>2018.0</v>
      </c>
      <c r="E422" s="7" t="inlineStr">
        <is>
          <t>894</t>
        </is>
      </c>
      <c r="F422" s="7" t="inlineStr">
        <is>
          <t>2 2. Contrato</t>
        </is>
      </c>
      <c r="G422" s="7" t="inlineStr">
        <is>
          <t xml:space="preserve">35 35-Servicios de Comunicaciones </t>
        </is>
      </c>
      <c r="H422" s="7" t="inlineStr">
        <is>
          <t>1 1. Interna</t>
        </is>
      </c>
      <c r="I422" s="7" t="inlineStr">
        <is>
          <t>GERMÁN GIOVANNY RIVEROS RIVEROS</t>
        </is>
      </c>
      <c r="J422" s="7" t="n">
        <v>8.0370348E7</v>
      </c>
      <c r="K422" s="7" t="n">
        <v>5.0</v>
      </c>
      <c r="L422" s="7" t="inlineStr">
        <is>
          <t>894</t>
        </is>
      </c>
      <c r="M422" s="6" t="inlineStr">
        <is>
          <t>2018/12/28</t>
        </is>
      </c>
      <c r="N422" s="6" t="inlineStr">
        <is>
          <t>2019/01/28</t>
        </is>
      </c>
      <c r="O422" s="7" t="inlineStr">
        <is>
          <t>N.A.</t>
        </is>
      </c>
      <c r="P422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Interna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Externa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Ambas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P8"/>
  </mergeCells>
  <dataValidations count="14">
    <dataValidation type="textLength" operator="between" sqref="C11:C422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42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422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422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422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422" errorStyle="stop" allowBlank="true" promptTitle="Seleccione un elemento de la lista" prompt="" errorTitle="Entrada no válida" error="Por favor seleccione un elemento de la lista" showErrorMessage="true" showInputMessage="true">
      <formula1>$C$351002:$C$351005</formula1>
    </dataValidation>
    <dataValidation type="textLength" operator="between" sqref="I11:I422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whole" operator="between" sqref="J11:J422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422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422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:M422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N11:N422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O11:O422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P11:P422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2019-01-12T00:10:31Z</dcterms:created>
  <dc:creator>Apache POI</dc:creator>
</cp:coreProperties>
</file>