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bernal\StormCDistritalV\StormUser\inf_excel\"/>
    </mc:Choice>
  </mc:AlternateContent>
  <xr:revisionPtr revIDLastSave="0" documentId="8_{99C59217-5DC4-4753-A1FC-29D12EE8DE20}" xr6:coauthVersionLast="44" xr6:coauthVersionMax="44" xr10:uidLastSave="{00000000-0000-0000-0000-000000000000}"/>
  <bookViews>
    <workbookView xWindow="28680" yWindow="-120" windowWidth="29040" windowHeight="15840" activeTab="1" xr2:uid="{00000000-000D-0000-FFFF-FFFF00000000}"/>
  </bookViews>
  <sheets>
    <sheet name="CB-0114  INFORME SOBRE INVER..." sheetId="1" r:id="rId1"/>
    <sheet name="CB-0115  INFORME SOBRE RECUR..." sheetId="2" r:id="rId2"/>
  </sheets>
  <calcPr calcId="0"/>
</workbook>
</file>

<file path=xl/sharedStrings.xml><?xml version="1.0" encoding="utf-8"?>
<sst xmlns="http://schemas.openxmlformats.org/spreadsheetml/2006/main" count="400" uniqueCount="342">
  <si>
    <t>Tipo Informe</t>
  </si>
  <si>
    <t>3 INVERSIONES</t>
  </si>
  <si>
    <t>Formulario</t>
  </si>
  <si>
    <t>CB-0114: INFORME SOBRE INVERSIONES EN TITULOS</t>
  </si>
  <si>
    <t>Moneda Informe</t>
  </si>
  <si>
    <t>Entidad</t>
  </si>
  <si>
    <t>Fecha</t>
  </si>
  <si>
    <t>Periodicidad</t>
  </si>
  <si>
    <t>Mensual</t>
  </si>
  <si>
    <t>[1]</t>
  </si>
  <si>
    <t>0 INVERSIONES EN TITULOS</t>
  </si>
  <si>
    <t>CLASE DE TÍTULO</t>
  </si>
  <si>
    <t>NOMBRE DEL EMISOR</t>
  </si>
  <si>
    <t>NOMBRE DEL INTERMEDIARIO FINANCIERO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</si>
  <si>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</si>
  <si>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</si>
  <si>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</si>
  <si>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</si>
  <si>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</si>
  <si>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</si>
  <si>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</si>
  <si>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</si>
  <si>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</si>
  <si>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</si>
  <si>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</si>
  <si>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</si>
  <si>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</si>
  <si>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</si>
  <si>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</si>
  <si>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</si>
  <si>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</si>
  <si>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</si>
  <si>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</si>
  <si>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</si>
  <si>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</si>
  <si>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</si>
  <si>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</si>
  <si>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</si>
  <si>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OBSERVACIONES</t>
  </si>
  <si>
    <t>FILA_1</t>
  </si>
  <si>
    <t/>
  </si>
  <si>
    <t>1 Bonos</t>
  </si>
  <si>
    <t>1 AV Villas</t>
  </si>
  <si>
    <t>1 Acción Sociedad Fiduciaria S.A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</si>
  <si>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</si>
  <si>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</si>
  <si>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</si>
  <si>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</si>
  <si>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</si>
  <si>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</si>
  <si>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</si>
  <si>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</si>
  <si>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</si>
  <si>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Acciones de Colombia S. A. Comisionista de Bolsa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</si>
  <si>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</si>
  <si>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</si>
  <si>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</si>
  <si>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</si>
  <si>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</si>
  <si>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</si>
  <si>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</si>
  <si>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</si>
  <si>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</si>
  <si>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Acciones y Valores S. A. Comisionistas de Bolsa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</si>
  <si>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</si>
  <si>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</si>
  <si>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</si>
  <si>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</si>
  <si>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</si>
  <si>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</si>
  <si>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</si>
  <si>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</si>
  <si>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Afin S. A. Comisionista de Bolsa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</si>
  <si>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</si>
  <si>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</si>
  <si>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</si>
  <si>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</si>
  <si>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</si>
  <si>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</si>
  <si>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</si>
  <si>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Alianza Fiduciaria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</si>
  <si>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</si>
  <si>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</si>
  <si>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</si>
  <si>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</si>
  <si>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</si>
  <si>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</si>
  <si>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</si>
  <si>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Alianza Valores Comisionista de Bolsa S. A.</t>
  </si>
  <si>
    <t>6 REAL</t>
  </si>
  <si>
    <t>6 Efectivo Anual</t>
  </si>
  <si>
    <t>6 Anual</t>
  </si>
  <si>
    <t>7 Otra (Especificar en Observaciones)</t>
  </si>
  <si>
    <t>7 Banco Davivienda (Panamá) S.A.</t>
  </si>
  <si>
    <t>7 Asesores en Valores S. A. Comisionistas de Bolsa</t>
  </si>
  <si>
    <t>7 OTRA (Especificar en Observaciones)</t>
  </si>
  <si>
    <t>7 Nominal</t>
  </si>
  <si>
    <t>7 Único pago</t>
  </si>
  <si>
    <t>8 Banco Davivienda S.A. Miami International Bank Branch</t>
  </si>
  <si>
    <t>8 Asesorías e Inversiones S. A.</t>
  </si>
  <si>
    <t xml:space="preserve">8 Nominal Mensual </t>
  </si>
  <si>
    <t>8 Otra (Especificar en Observaciones)</t>
  </si>
  <si>
    <t>9 Banco de Bogotá</t>
  </si>
  <si>
    <t>9 Asvalores S. A. Comisionista de Bolsa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</si>
  <si>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</si>
  <si>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</si>
  <si>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</si>
  <si>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</si>
  <si>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</si>
  <si>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</si>
  <si>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</si>
  <si>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</si>
  <si>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</si>
  <si>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</si>
  <si>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</si>
  <si>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</si>
  <si>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</si>
  <si>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</si>
  <si>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</si>
  <si>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</si>
  <si>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</si>
  <si>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</si>
  <si>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</si>
  <si>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</si>
  <si>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</si>
  <si>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</si>
  <si>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</si>
  <si>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</si>
  <si>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</si>
  <si>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</si>
  <si>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</si>
  <si>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</si>
  <si>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</si>
  <si>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</si>
  <si>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</si>
  <si>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</si>
  <si>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</si>
  <si>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</si>
  <si>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</si>
  <si>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</si>
  <si>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</si>
  <si>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</si>
  <si>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</si>
  <si>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</si>
  <si>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</si>
  <si>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</si>
  <si>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</si>
  <si>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</si>
  <si>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</si>
  <si>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</si>
  <si>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</si>
  <si>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</si>
  <si>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</si>
  <si>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</si>
  <si>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</si>
  <si>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</si>
  <si>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</si>
  <si>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</si>
  <si>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</si>
  <si>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</si>
  <si>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</si>
  <si>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</si>
  <si>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</si>
  <si>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</si>
  <si>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</si>
  <si>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</si>
  <si>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</si>
  <si>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</si>
  <si>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</si>
  <si>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</si>
  <si>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</si>
  <si>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</si>
  <si>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</si>
  <si>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</si>
  <si>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</si>
  <si>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</si>
  <si>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</si>
  <si>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</si>
  <si>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</si>
  <si>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</si>
  <si>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</si>
  <si>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</si>
  <si>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</si>
  <si>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</si>
  <si>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</si>
  <si>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</si>
  <si>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</si>
  <si>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</si>
  <si>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</si>
  <si>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</si>
  <si>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</si>
  <si>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</si>
  <si>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</si>
  <si>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</si>
  <si>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</si>
  <si>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</si>
  <si>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</si>
  <si>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</si>
  <si>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</si>
  <si>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</si>
  <si>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</si>
  <si>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</si>
  <si>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</si>
  <si>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</si>
  <si>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</si>
  <si>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</si>
  <si>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</si>
  <si>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</si>
  <si>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</si>
  <si>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</si>
  <si>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</si>
  <si>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</si>
  <si>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</si>
  <si>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</si>
  <si>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</si>
  <si>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</si>
  <si>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</si>
  <si>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</si>
  <si>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</si>
  <si>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</si>
  <si>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</si>
  <si>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</si>
  <si>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</si>
  <si>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</si>
  <si>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</si>
  <si>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</si>
  <si>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</si>
  <si>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</si>
  <si>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</si>
  <si>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</si>
  <si>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</si>
  <si>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</si>
  <si>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</si>
  <si>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</si>
  <si>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</si>
  <si>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</si>
  <si>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</si>
  <si>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</si>
  <si>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</si>
  <si>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</si>
  <si>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</si>
  <si>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</si>
  <si>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</si>
  <si>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</si>
  <si>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</si>
  <si>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</si>
  <si>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</si>
  <si>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</si>
  <si>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</si>
  <si>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</si>
  <si>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</si>
  <si>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</si>
  <si>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</si>
  <si>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</si>
  <si>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</si>
  <si>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</si>
  <si>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</si>
  <si>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</si>
  <si>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</si>
  <si>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</si>
  <si>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</si>
  <si>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</si>
  <si>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</si>
  <si>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</si>
  <si>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</si>
  <si>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</si>
  <si>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</si>
  <si>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</si>
  <si>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</si>
  <si>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</si>
  <si>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</si>
  <si>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</si>
  <si>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</si>
  <si>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</si>
  <si>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</si>
  <si>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</si>
  <si>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</si>
  <si>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</si>
  <si>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</si>
  <si>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</si>
  <si>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MONEDA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</si>
  <si>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</si>
  <si>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</si>
  <si>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</si>
  <si>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</si>
  <si>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</si>
  <si>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</si>
  <si>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</si>
  <si>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</si>
  <si>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</si>
  <si>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</si>
  <si>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</si>
  <si>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</si>
  <si>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</si>
  <si>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</si>
  <si>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</si>
  <si>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</si>
  <si>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</si>
  <si>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</si>
  <si>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</si>
  <si>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</si>
  <si>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</si>
  <si>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</si>
  <si>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</si>
  <si>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</si>
  <si>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</si>
  <si>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</si>
  <si>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</si>
  <si>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</si>
  <si>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</si>
  <si>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</si>
  <si>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</si>
  <si>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</si>
  <si>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</si>
  <si>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</si>
  <si>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</si>
  <si>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</si>
  <si>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</si>
  <si>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</si>
  <si>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</si>
  <si>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</si>
  <si>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</si>
  <si>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</si>
  <si>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</si>
  <si>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</si>
  <si>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</si>
  <si>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</si>
  <si>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</si>
  <si>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</si>
  <si>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</si>
  <si>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</si>
  <si>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</si>
  <si>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</si>
  <si>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</si>
  <si>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</si>
  <si>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</si>
  <si>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</si>
  <si>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</si>
  <si>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GASTOS DE CAJA MENOR</t>
  </si>
  <si>
    <t>CUENTADANTE CAJA MENOR</t>
  </si>
  <si>
    <t>AXXA COLPATRIA SEGUROS S.A. (Responsabilidad Civil No 8001483117 y Manejo Global No 8001003789)</t>
  </si>
  <si>
    <t>Para el mes de julio, continúa embargo judicial UGPP, según Nota Débito del 04/06/2021 por $11906574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</si>
</sst>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4" borderId="2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3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102</v>
      </c>
    </row>
    <row r="5" spans="1:30" x14ac:dyDescent="0.25">
      <c r="B5" s="1" t="s">
        <v>6</v>
      </c>
      <c r="C5" s="4">
        <v>44500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</row>
    <row r="11" spans="1:30" x14ac:dyDescent="0.25">
      <c r="A11" s="1">
        <v>1</v>
      </c>
      <c r="B11" t="s">
        <v>39</v>
      </c>
      <c r="C11" s="3" t="s">
        <v>40</v>
      </c>
      <c r="D11" s="3" t="s">
        <v>40</v>
      </c>
      <c r="E11" s="3" t="s">
        <v>40</v>
      </c>
      <c r="F11" s="3" t="s">
        <v>40</v>
      </c>
      <c r="G11" s="3" t="s">
        <v>40</v>
      </c>
      <c r="H11" s="3"/>
      <c r="I11" s="2" t="s">
        <v>40</v>
      </c>
      <c r="J11" s="2" t="s">
        <v>40</v>
      </c>
      <c r="K11" s="3" t="s">
        <v>40</v>
      </c>
      <c r="L11" s="3" t="s">
        <v>40</v>
      </c>
      <c r="M11" s="2" t="s">
        <v>40</v>
      </c>
      <c r="N11" s="3" t="s">
        <v>40</v>
      </c>
      <c r="O11" s="3" t="s">
        <v>40</v>
      </c>
      <c r="P11" s="3"/>
      <c r="Q11" s="3" t="s">
        <v>40</v>
      </c>
      <c r="R11" s="3"/>
      <c r="S11" s="3"/>
      <c r="T11" s="3"/>
      <c r="U11" s="3" t="s">
        <v>40</v>
      </c>
      <c r="V11" s="3"/>
      <c r="W11" s="3"/>
      <c r="X11" s="3" t="s">
        <v>40</v>
      </c>
      <c r="Y11" s="3" t="s">
        <v>40</v>
      </c>
      <c r="Z11" s="3" t="s">
        <v>40</v>
      </c>
      <c r="AA11" s="2" t="s">
        <v>40</v>
      </c>
      <c r="AB11" s="3"/>
      <c r="AC11" s="3"/>
      <c r="AD11" s="3" t="s">
        <v>40</v>
      </c>
    </row>
    <row r="351003" spans="1:10" x14ac:dyDescent="0.25">
      <c r="A351003" t="s">
        <v>41</v>
      </c>
      <c r="B351003" t="s">
        <v>42</v>
      </c>
      <c r="C351003" t="s">
        <v>43</v>
      </c>
      <c r="D351003" t="s">
        <v>44</v>
      </c>
      <c r="E351003" t="s">
        <v>45</v>
      </c>
      <c r="F351003" t="s">
        <v>46</v>
      </c>
      <c r="G351003" t="s">
        <v>47</v>
      </c>
      <c r="H351003" t="s">
        <v>48</v>
      </c>
      <c r="I351003" t="s">
        <v>49</v>
      </c>
      <c r="J351003" t="s">
        <v>50</v>
      </c>
    </row>
    <row r="351004" spans="1:10" x14ac:dyDescent="0.25">
      <c r="A351004" t="s">
        <v>51</v>
      </c>
      <c r="B351004" t="s">
        <v>52</v>
      </c>
      <c r="C351004" t="s">
        <v>53</v>
      </c>
      <c r="D351004" t="s">
        <v>54</v>
      </c>
      <c r="E351004" t="s">
        <v>55</v>
      </c>
      <c r="F351004" t="s">
        <v>56</v>
      </c>
      <c r="G351004" t="s">
        <v>57</v>
      </c>
      <c r="H351004" t="s">
        <v>58</v>
      </c>
      <c r="I351004" t="s">
        <v>59</v>
      </c>
      <c r="J351004" t="s">
        <v>60</v>
      </c>
    </row>
    <row r="351005" spans="1:10" x14ac:dyDescent="0.25">
      <c r="A351005" t="s">
        <v>61</v>
      </c>
      <c r="B351005" t="s">
        <v>62</v>
      </c>
      <c r="C351005" t="s">
        <v>63</v>
      </c>
      <c r="D351005" t="s">
        <v>64</v>
      </c>
      <c r="E351005" t="s">
        <v>65</v>
      </c>
      <c r="G351005" t="s">
        <v>66</v>
      </c>
      <c r="H351005" t="s">
        <v>67</v>
      </c>
      <c r="I351005" t="s">
        <v>68</v>
      </c>
      <c r="J351005" t="s">
        <v>69</v>
      </c>
    </row>
    <row r="351006" spans="1:10" x14ac:dyDescent="0.25">
      <c r="A351006" t="s">
        <v>70</v>
      </c>
      <c r="B351006" t="s">
        <v>71</v>
      </c>
      <c r="C351006" t="s">
        <v>72</v>
      </c>
      <c r="D351006" t="s">
        <v>73</v>
      </c>
      <c r="G351006" t="s">
        <v>74</v>
      </c>
      <c r="H351006" t="s">
        <v>75</v>
      </c>
      <c r="I351006" t="s">
        <v>76</v>
      </c>
      <c r="J351006" t="s">
        <v>77</v>
      </c>
    </row>
    <row r="351007" spans="1:10" x14ac:dyDescent="0.25">
      <c r="A351007" t="s">
        <v>78</v>
      </c>
      <c r="B351007" t="s">
        <v>79</v>
      </c>
      <c r="C351007" t="s">
        <v>80</v>
      </c>
      <c r="D351007" t="s">
        <v>81</v>
      </c>
      <c r="G351007" t="s">
        <v>82</v>
      </c>
      <c r="H351007" t="s">
        <v>83</v>
      </c>
      <c r="I351007" t="s">
        <v>84</v>
      </c>
      <c r="J351007" t="s">
        <v>85</v>
      </c>
    </row>
    <row r="351008" spans="1:10" x14ac:dyDescent="0.25">
      <c r="A351008" t="s">
        <v>86</v>
      </c>
      <c r="B351008" t="s">
        <v>87</v>
      </c>
      <c r="C351008" t="s">
        <v>88</v>
      </c>
      <c r="D351008" t="s">
        <v>89</v>
      </c>
      <c r="G351008" t="s">
        <v>90</v>
      </c>
      <c r="I351008" t="s">
        <v>91</v>
      </c>
    </row>
    <row r="351009" spans="1:9" x14ac:dyDescent="0.25">
      <c r="A351009" t="s">
        <v>92</v>
      </c>
      <c r="B351009" t="s">
        <v>93</v>
      </c>
      <c r="C351009" t="s">
        <v>94</v>
      </c>
      <c r="D351009" t="s">
        <v>95</v>
      </c>
      <c r="G351009" t="s">
        <v>96</v>
      </c>
      <c r="I351009" t="s">
        <v>97</v>
      </c>
    </row>
    <row r="351010" spans="1:9" x14ac:dyDescent="0.25">
      <c r="B351010" t="s">
        <v>98</v>
      </c>
      <c r="C351010" t="s">
        <v>99</v>
      </c>
      <c r="G351010" t="s">
        <v>100</v>
      </c>
      <c r="I351010" t="s">
        <v>101</v>
      </c>
    </row>
    <row r="351011" spans="1:9" x14ac:dyDescent="0.25">
      <c r="B351011" t="s">
        <v>102</v>
      </c>
      <c r="C351011" t="s">
        <v>103</v>
      </c>
      <c r="G351011" t="s">
        <v>104</v>
      </c>
    </row>
    <row r="351012" spans="1:9" x14ac:dyDescent="0.25">
      <c r="B351012" t="s">
        <v>105</v>
      </c>
      <c r="C351012" t="s">
        <v>106</v>
      </c>
      <c r="G351012" t="s">
        <v>107</v>
      </c>
    </row>
    <row r="351013" spans="1:9" x14ac:dyDescent="0.25">
      <c r="B351013" t="s">
        <v>108</v>
      </c>
      <c r="C351013" t="s">
        <v>109</v>
      </c>
      <c r="G351013" t="s">
        <v>110</v>
      </c>
    </row>
    <row r="351014" spans="1:9" x14ac:dyDescent="0.25">
      <c r="B351014" t="s">
        <v>111</v>
      </c>
      <c r="C351014" t="s">
        <v>112</v>
      </c>
      <c r="G351014" t="s">
        <v>113</v>
      </c>
    </row>
    <row r="351015" spans="1:9" x14ac:dyDescent="0.25">
      <c r="B351015" t="s">
        <v>114</v>
      </c>
      <c r="C351015" t="s">
        <v>115</v>
      </c>
    </row>
    <row r="351016" spans="1:9" x14ac:dyDescent="0.25">
      <c r="B351016" t="s">
        <v>116</v>
      </c>
      <c r="C351016" t="s">
        <v>117</v>
      </c>
    </row>
    <row r="351017" spans="1:9" x14ac:dyDescent="0.25">
      <c r="B351017" t="s">
        <v>118</v>
      </c>
      <c r="C351017" t="s">
        <v>119</v>
      </c>
    </row>
    <row r="351018" spans="1:9" x14ac:dyDescent="0.25">
      <c r="B351018" t="s">
        <v>120</v>
      </c>
      <c r="C351018" t="s">
        <v>121</v>
      </c>
    </row>
    <row r="351019" spans="1:9" x14ac:dyDescent="0.25">
      <c r="B351019" t="s">
        <v>122</v>
      </c>
      <c r="C351019" t="s">
        <v>123</v>
      </c>
    </row>
    <row r="351020" spans="1:9" x14ac:dyDescent="0.25">
      <c r="B351020" t="s">
        <v>124</v>
      </c>
      <c r="C351020" t="s">
        <v>125</v>
      </c>
    </row>
    <row r="351021" spans="1:9" x14ac:dyDescent="0.25">
      <c r="B351021" t="s">
        <v>126</v>
      </c>
      <c r="C351021" t="s">
        <v>127</v>
      </c>
    </row>
    <row r="351022" spans="1:9" x14ac:dyDescent="0.25">
      <c r="B351022" t="s">
        <v>128</v>
      </c>
      <c r="C351022" t="s">
        <v>129</v>
      </c>
    </row>
    <row r="351023" spans="1:9" x14ac:dyDescent="0.25">
      <c r="B351023" t="s">
        <v>130</v>
      </c>
      <c r="C351023" t="s">
        <v>131</v>
      </c>
    </row>
    <row r="351024" spans="1:9" x14ac:dyDescent="0.25">
      <c r="B351024" t="s">
        <v>132</v>
      </c>
      <c r="C351024" t="s">
        <v>133</v>
      </c>
    </row>
    <row r="351025" spans="2:3" x14ac:dyDescent="0.25">
      <c r="B351025" t="s">
        <v>134</v>
      </c>
      <c r="C351025" t="s">
        <v>135</v>
      </c>
    </row>
    <row r="351026" spans="2:3" x14ac:dyDescent="0.25">
      <c r="B351026" t="s">
        <v>136</v>
      </c>
      <c r="C351026" t="s">
        <v>137</v>
      </c>
    </row>
    <row r="351027" spans="2:3" x14ac:dyDescent="0.25">
      <c r="B351027" t="s">
        <v>138</v>
      </c>
      <c r="C351027" t="s">
        <v>139</v>
      </c>
    </row>
    <row r="351028" spans="2:3" x14ac:dyDescent="0.25">
      <c r="B351028" t="s">
        <v>140</v>
      </c>
      <c r="C351028" t="s">
        <v>141</v>
      </c>
    </row>
    <row r="351029" spans="2:3" x14ac:dyDescent="0.25">
      <c r="B351029" t="s">
        <v>142</v>
      </c>
      <c r="C351029" t="s">
        <v>143</v>
      </c>
    </row>
    <row r="351030" spans="2:3" x14ac:dyDescent="0.25">
      <c r="B351030" t="s">
        <v>144</v>
      </c>
      <c r="C351030" t="s">
        <v>145</v>
      </c>
    </row>
    <row r="351031" spans="2:3" x14ac:dyDescent="0.25">
      <c r="B351031" t="s">
        <v>146</v>
      </c>
      <c r="C351031" t="s">
        <v>147</v>
      </c>
    </row>
    <row r="351032" spans="2:3" x14ac:dyDescent="0.25">
      <c r="B351032" t="s">
        <v>148</v>
      </c>
      <c r="C351032" t="s">
        <v>149</v>
      </c>
    </row>
    <row r="351033" spans="2:3" x14ac:dyDescent="0.25">
      <c r="B351033" t="s">
        <v>150</v>
      </c>
      <c r="C351033" t="s">
        <v>151</v>
      </c>
    </row>
    <row r="351034" spans="2:3" x14ac:dyDescent="0.25">
      <c r="B351034" t="s">
        <v>152</v>
      </c>
      <c r="C351034" t="s">
        <v>153</v>
      </c>
    </row>
    <row r="351035" spans="2:3" x14ac:dyDescent="0.25">
      <c r="B351035" t="s">
        <v>154</v>
      </c>
      <c r="C351035" t="s">
        <v>155</v>
      </c>
    </row>
    <row r="351036" spans="2:3" x14ac:dyDescent="0.25">
      <c r="B351036" t="s">
        <v>156</v>
      </c>
      <c r="C351036" t="s">
        <v>157</v>
      </c>
    </row>
    <row r="351037" spans="2:3" x14ac:dyDescent="0.25">
      <c r="B351037" t="s">
        <v>158</v>
      </c>
      <c r="C351037" t="s">
        <v>159</v>
      </c>
    </row>
    <row r="351038" spans="2:3" x14ac:dyDescent="0.25">
      <c r="B351038" t="s">
        <v>160</v>
      </c>
      <c r="C351038" t="s">
        <v>161</v>
      </c>
    </row>
    <row r="351039" spans="2:3" x14ac:dyDescent="0.25">
      <c r="B351039" t="s">
        <v>162</v>
      </c>
      <c r="C351039" t="s">
        <v>163</v>
      </c>
    </row>
    <row r="351040" spans="2:3" x14ac:dyDescent="0.25">
      <c r="B351040" t="s">
        <v>164</v>
      </c>
      <c r="C351040" t="s">
        <v>165</v>
      </c>
    </row>
    <row r="351041" spans="2:3" x14ac:dyDescent="0.25">
      <c r="B351041" t="s">
        <v>166</v>
      </c>
      <c r="C351041" t="s">
        <v>167</v>
      </c>
    </row>
    <row r="351042" spans="2:3" x14ac:dyDescent="0.25">
      <c r="B351042" t="s">
        <v>168</v>
      </c>
      <c r="C351042" t="s">
        <v>169</v>
      </c>
    </row>
    <row r="351043" spans="2:3" x14ac:dyDescent="0.25">
      <c r="B351043" t="s">
        <v>170</v>
      </c>
      <c r="C351043" t="s">
        <v>171</v>
      </c>
    </row>
    <row r="351044" spans="2:3" x14ac:dyDescent="0.25">
      <c r="B351044" t="s">
        <v>172</v>
      </c>
      <c r="C351044" t="s">
        <v>173</v>
      </c>
    </row>
    <row r="351045" spans="2:3" x14ac:dyDescent="0.25">
      <c r="B351045" t="s">
        <v>174</v>
      </c>
      <c r="C351045" t="s">
        <v>175</v>
      </c>
    </row>
    <row r="351046" spans="2:3" x14ac:dyDescent="0.25">
      <c r="B351046" t="s">
        <v>176</v>
      </c>
      <c r="C351046" t="s">
        <v>177</v>
      </c>
    </row>
    <row r="351047" spans="2:3" x14ac:dyDescent="0.25">
      <c r="B351047" t="s">
        <v>178</v>
      </c>
      <c r="C351047" t="s">
        <v>179</v>
      </c>
    </row>
    <row r="351048" spans="2:3" x14ac:dyDescent="0.25">
      <c r="B351048" t="s">
        <v>180</v>
      </c>
      <c r="C351048" t="s">
        <v>181</v>
      </c>
    </row>
    <row r="351049" spans="2:3" x14ac:dyDescent="0.25">
      <c r="B351049" t="s">
        <v>182</v>
      </c>
      <c r="C351049" t="s">
        <v>183</v>
      </c>
    </row>
    <row r="351050" spans="2:3" x14ac:dyDescent="0.25">
      <c r="B351050" t="s">
        <v>184</v>
      </c>
      <c r="C351050" t="s">
        <v>185</v>
      </c>
    </row>
    <row r="351051" spans="2:3" x14ac:dyDescent="0.25">
      <c r="B351051" t="s">
        <v>186</v>
      </c>
      <c r="C351051" t="s">
        <v>187</v>
      </c>
    </row>
    <row r="351052" spans="2:3" x14ac:dyDescent="0.25">
      <c r="B351052" t="s">
        <v>188</v>
      </c>
      <c r="C351052" t="s">
        <v>189</v>
      </c>
    </row>
    <row r="351053" spans="2:3" x14ac:dyDescent="0.25">
      <c r="B351053" t="s">
        <v>190</v>
      </c>
      <c r="C351053" t="s">
        <v>191</v>
      </c>
    </row>
    <row r="351054" spans="2:3" x14ac:dyDescent="0.25">
      <c r="B351054" t="s">
        <v>192</v>
      </c>
      <c r="C351054" t="s">
        <v>193</v>
      </c>
    </row>
    <row r="351055" spans="2:3" x14ac:dyDescent="0.25">
      <c r="B351055" t="s">
        <v>194</v>
      </c>
      <c r="C351055" t="s">
        <v>195</v>
      </c>
    </row>
    <row r="351056" spans="2:3" x14ac:dyDescent="0.25">
      <c r="B351056" t="s">
        <v>196</v>
      </c>
      <c r="C351056" t="s">
        <v>197</v>
      </c>
    </row>
    <row r="351057" spans="2:3" x14ac:dyDescent="0.25">
      <c r="B351057" t="s">
        <v>198</v>
      </c>
      <c r="C351057" t="s">
        <v>199</v>
      </c>
    </row>
    <row r="351058" spans="2:3" x14ac:dyDescent="0.25">
      <c r="B351058" t="s">
        <v>200</v>
      </c>
      <c r="C351058" t="s">
        <v>201</v>
      </c>
    </row>
    <row r="351059" spans="2:3" x14ac:dyDescent="0.25">
      <c r="B351059" t="s">
        <v>202</v>
      </c>
      <c r="C351059" t="s">
        <v>203</v>
      </c>
    </row>
    <row r="351060" spans="2:3" x14ac:dyDescent="0.25">
      <c r="B351060" t="s">
        <v>204</v>
      </c>
      <c r="C351060" t="s">
        <v>205</v>
      </c>
    </row>
    <row r="351061" spans="2:3" x14ac:dyDescent="0.25">
      <c r="B351061" t="s">
        <v>206</v>
      </c>
      <c r="C351061" t="s">
        <v>207</v>
      </c>
    </row>
    <row r="351062" spans="2:3" x14ac:dyDescent="0.25">
      <c r="B351062" t="s">
        <v>208</v>
      </c>
      <c r="C351062" t="s">
        <v>209</v>
      </c>
    </row>
    <row r="351063" spans="2:3" x14ac:dyDescent="0.25">
      <c r="B351063" t="s">
        <v>210</v>
      </c>
      <c r="C351063" t="s">
        <v>211</v>
      </c>
    </row>
    <row r="351064" spans="2:3" x14ac:dyDescent="0.25">
      <c r="B351064" t="s">
        <v>212</v>
      </c>
      <c r="C351064" t="s">
        <v>213</v>
      </c>
    </row>
    <row r="351065" spans="2:3" x14ac:dyDescent="0.25">
      <c r="B351065" t="s">
        <v>214</v>
      </c>
      <c r="C351065" t="s">
        <v>215</v>
      </c>
    </row>
    <row r="351066" spans="2:3" x14ac:dyDescent="0.25">
      <c r="B351066" t="s">
        <v>216</v>
      </c>
      <c r="C351066" t="s">
        <v>217</v>
      </c>
    </row>
    <row r="351067" spans="2:3" x14ac:dyDescent="0.25">
      <c r="B351067" t="s">
        <v>218</v>
      </c>
      <c r="C351067" t="s">
        <v>219</v>
      </c>
    </row>
    <row r="351068" spans="2:3" x14ac:dyDescent="0.25">
      <c r="B351068" t="s">
        <v>220</v>
      </c>
      <c r="C351068" t="s">
        <v>221</v>
      </c>
    </row>
    <row r="351069" spans="2:3" x14ac:dyDescent="0.25">
      <c r="C351069" t="s">
        <v>222</v>
      </c>
    </row>
    <row r="351070" spans="2:3" x14ac:dyDescent="0.25">
      <c r="C351070" t="s">
        <v>223</v>
      </c>
    </row>
    <row r="351071" spans="2:3" x14ac:dyDescent="0.25">
      <c r="C351071" t="s">
        <v>224</v>
      </c>
    </row>
    <row r="351072" spans="2:3" x14ac:dyDescent="0.25">
      <c r="C351072" t="s">
        <v>225</v>
      </c>
    </row>
    <row r="351073" spans="3:3" x14ac:dyDescent="0.25">
      <c r="C351073" t="s">
        <v>226</v>
      </c>
    </row>
    <row r="351074" spans="3:3" x14ac:dyDescent="0.25">
      <c r="C351074" t="s">
        <v>227</v>
      </c>
    </row>
    <row r="351075" spans="3:3" x14ac:dyDescent="0.25">
      <c r="C351075" t="s">
        <v>228</v>
      </c>
    </row>
    <row r="351076" spans="3:3" x14ac:dyDescent="0.25">
      <c r="C351076" t="s">
        <v>229</v>
      </c>
    </row>
    <row r="351077" spans="3:3" x14ac:dyDescent="0.25">
      <c r="C351077" t="s">
        <v>230</v>
      </c>
    </row>
    <row r="351078" spans="3:3" x14ac:dyDescent="0.25">
      <c r="C351078" t="s">
        <v>231</v>
      </c>
    </row>
    <row r="351079" spans="3:3" x14ac:dyDescent="0.25">
      <c r="C351079" t="s">
        <v>232</v>
      </c>
    </row>
    <row r="351080" spans="3:3" x14ac:dyDescent="0.25">
      <c r="C351080" t="s">
        <v>233</v>
      </c>
    </row>
    <row r="351081" spans="3:3" x14ac:dyDescent="0.25">
      <c r="C351081" t="s">
        <v>234</v>
      </c>
    </row>
    <row r="351082" spans="3:3" x14ac:dyDescent="0.25">
      <c r="C351082" t="s">
        <v>235</v>
      </c>
    </row>
    <row r="351083" spans="3:3" x14ac:dyDescent="0.25">
      <c r="C351083" t="s">
        <v>236</v>
      </c>
    </row>
    <row r="351084" spans="3:3" x14ac:dyDescent="0.25">
      <c r="C351084" t="s">
        <v>237</v>
      </c>
    </row>
    <row r="351085" spans="3:3" x14ac:dyDescent="0.25">
      <c r="C351085" t="s">
        <v>238</v>
      </c>
    </row>
    <row r="351086" spans="3:3" x14ac:dyDescent="0.25">
      <c r="C351086" t="s">
        <v>239</v>
      </c>
    </row>
    <row r="351087" spans="3:3" x14ac:dyDescent="0.25">
      <c r="C351087" t="s">
        <v>240</v>
      </c>
    </row>
    <row r="351088" spans="3:3" x14ac:dyDescent="0.25">
      <c r="C351088" t="s">
        <v>241</v>
      </c>
    </row>
    <row r="351089" spans="3:3" x14ac:dyDescent="0.25">
      <c r="C351089" t="s">
        <v>242</v>
      </c>
    </row>
    <row r="351090" spans="3:3" x14ac:dyDescent="0.25">
      <c r="C351090" t="s">
        <v>243</v>
      </c>
    </row>
    <row r="351091" spans="3:3" x14ac:dyDescent="0.25">
      <c r="C351091" t="s">
        <v>244</v>
      </c>
    </row>
    <row r="351092" spans="3:3" x14ac:dyDescent="0.25">
      <c r="C351092" t="s">
        <v>245</v>
      </c>
    </row>
    <row r="351093" spans="3:3" x14ac:dyDescent="0.25">
      <c r="C351093" t="s">
        <v>246</v>
      </c>
    </row>
    <row r="351094" spans="3:3" x14ac:dyDescent="0.25">
      <c r="C351094" t="s">
        <v>247</v>
      </c>
    </row>
    <row r="351095" spans="3:3" x14ac:dyDescent="0.25">
      <c r="C351095" t="s">
        <v>248</v>
      </c>
    </row>
    <row r="351096" spans="3:3" x14ac:dyDescent="0.25">
      <c r="C351096" t="s">
        <v>249</v>
      </c>
    </row>
    <row r="351097" spans="3:3" x14ac:dyDescent="0.25">
      <c r="C351097" t="s">
        <v>250</v>
      </c>
    </row>
    <row r="351098" spans="3:3" x14ac:dyDescent="0.25">
      <c r="C351098" t="s">
        <v>251</v>
      </c>
    </row>
    <row r="351099" spans="3:3" x14ac:dyDescent="0.25">
      <c r="C351099" t="s">
        <v>252</v>
      </c>
    </row>
    <row r="351100" spans="3:3" x14ac:dyDescent="0.25">
      <c r="C351100" t="s">
        <v>253</v>
      </c>
    </row>
    <row r="351101" spans="3:3" x14ac:dyDescent="0.25">
      <c r="C351101" t="s">
        <v>254</v>
      </c>
    </row>
    <row r="351102" spans="3:3" x14ac:dyDescent="0.25">
      <c r="C351102" t="s">
        <v>255</v>
      </c>
    </row>
    <row r="351103" spans="3:3" x14ac:dyDescent="0.25">
      <c r="C351103" t="s">
        <v>256</v>
      </c>
    </row>
    <row r="351104" spans="3:3" x14ac:dyDescent="0.25">
      <c r="C351104" t="s">
        <v>257</v>
      </c>
    </row>
    <row r="351105" spans="3:3" x14ac:dyDescent="0.25">
      <c r="C351105" t="s">
        <v>258</v>
      </c>
    </row>
    <row r="351106" spans="3:3" x14ac:dyDescent="0.25">
      <c r="C351106" t="s">
        <v>259</v>
      </c>
    </row>
    <row r="351107" spans="3:3" x14ac:dyDescent="0.25">
      <c r="C351107" t="s">
        <v>260</v>
      </c>
    </row>
    <row r="351108" spans="3:3" x14ac:dyDescent="0.25">
      <c r="C351108" t="s">
        <v>261</v>
      </c>
    </row>
    <row r="351109" spans="3:3" x14ac:dyDescent="0.25">
      <c r="C351109" t="s">
        <v>262</v>
      </c>
    </row>
    <row r="351110" spans="3:3" x14ac:dyDescent="0.25">
      <c r="C351110" t="s">
        <v>263</v>
      </c>
    </row>
    <row r="351111" spans="3:3" x14ac:dyDescent="0.25">
      <c r="C351111" t="s">
        <v>264</v>
      </c>
    </row>
    <row r="351112" spans="3:3" x14ac:dyDescent="0.25">
      <c r="C351112" t="s">
        <v>265</v>
      </c>
    </row>
    <row r="351113" spans="3:3" x14ac:dyDescent="0.25">
      <c r="C351113" t="s">
        <v>266</v>
      </c>
    </row>
    <row r="351114" spans="3:3" x14ac:dyDescent="0.25">
      <c r="C351114" t="s">
        <v>267</v>
      </c>
    </row>
    <row r="351115" spans="3:3" x14ac:dyDescent="0.25">
      <c r="C351115" t="s">
        <v>268</v>
      </c>
    </row>
    <row r="351116" spans="3:3" x14ac:dyDescent="0.25">
      <c r="C351116" t="s">
        <v>269</v>
      </c>
    </row>
    <row r="351117" spans="3:3" x14ac:dyDescent="0.25">
      <c r="C351117" t="s">
        <v>270</v>
      </c>
    </row>
    <row r="351118" spans="3:3" x14ac:dyDescent="0.25">
      <c r="C351118" t="s">
        <v>271</v>
      </c>
    </row>
    <row r="351119" spans="3:3" x14ac:dyDescent="0.25">
      <c r="C351119" t="s">
        <v>272</v>
      </c>
    </row>
    <row r="351120" spans="3:3" x14ac:dyDescent="0.25">
      <c r="C351120" t="s">
        <v>273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0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0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0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0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0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0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0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000-000015000000}">
      <formula1>$J$351002:$J$351007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1"/>
  <sheetViews>
    <sheetView tabSelected="1" topLeftCell="M1" workbookViewId="0">
      <selection activeCell="R12" sqref="R12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274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102</v>
      </c>
    </row>
    <row r="5" spans="1:20" x14ac:dyDescent="0.25">
      <c r="B5" s="1" t="s">
        <v>6</v>
      </c>
      <c r="C5" s="4">
        <v>44500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5" t="s">
        <v>275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x14ac:dyDescent="0.25">
      <c r="C10" s="1" t="s">
        <v>276</v>
      </c>
      <c r="D10" s="1" t="s">
        <v>277</v>
      </c>
      <c r="E10" s="1" t="s">
        <v>278</v>
      </c>
      <c r="F10" s="1" t="s">
        <v>279</v>
      </c>
      <c r="G10" s="1" t="s">
        <v>280</v>
      </c>
      <c r="H10" s="1" t="s">
        <v>281</v>
      </c>
      <c r="I10" s="1" t="s">
        <v>282</v>
      </c>
      <c r="J10" s="1" t="s">
        <v>283</v>
      </c>
      <c r="K10" s="1" t="s">
        <v>284</v>
      </c>
      <c r="L10" s="1" t="s">
        <v>285</v>
      </c>
      <c r="M10" s="1" t="s">
        <v>286</v>
      </c>
      <c r="N10" s="1" t="s">
        <v>287</v>
      </c>
      <c r="O10" s="1" t="s">
        <v>288</v>
      </c>
      <c r="P10" s="1" t="s">
        <v>289</v>
      </c>
      <c r="Q10" s="1" t="s">
        <v>290</v>
      </c>
      <c r="R10" s="1" t="s">
        <v>291</v>
      </c>
      <c r="S10" s="1" t="s">
        <v>292</v>
      </c>
      <c r="T10" s="1" t="s">
        <v>38</v>
      </c>
    </row>
    <row r="11" spans="1:20" x14ac:dyDescent="0.25">
      <c r="A11" s="1">
        <v>1</v>
      </c>
      <c r="B11" t="s">
        <v>39</v>
      </c>
      <c r="C11" s="3" t="s">
        <v>293</v>
      </c>
      <c r="D11" s="3" t="s">
        <v>297</v>
      </c>
      <c r="E11" s="3" t="s">
        <v>304</v>
      </c>
      <c r="F11" s="3">
        <v>14106816302</v>
      </c>
      <c r="G11" s="3" t="s">
        <v>295</v>
      </c>
      <c r="H11" s="3" t="s">
        <v>338</v>
      </c>
      <c r="I11" s="3">
        <v>7337393</v>
      </c>
      <c r="J11" s="3">
        <v>12525250</v>
      </c>
      <c r="K11" s="3">
        <v>12425013</v>
      </c>
      <c r="L11" s="7">
        <v>7437630</v>
      </c>
      <c r="M11" s="3">
        <v>760640</v>
      </c>
      <c r="N11" s="3">
        <v>0</v>
      </c>
      <c r="O11" s="3" t="s">
        <v>339</v>
      </c>
      <c r="P11" s="3" t="s">
        <v>340</v>
      </c>
      <c r="Q11" s="2">
        <v>43921</v>
      </c>
      <c r="R11" s="2">
        <v>44469</v>
      </c>
      <c r="S11" s="2">
        <v>44508</v>
      </c>
      <c r="T11" s="3" t="s">
        <v>341</v>
      </c>
    </row>
    <row r="351003" spans="1:4" x14ac:dyDescent="0.25">
      <c r="A351003" t="s">
        <v>293</v>
      </c>
      <c r="B351003" t="s">
        <v>294</v>
      </c>
      <c r="C351003" t="s">
        <v>42</v>
      </c>
      <c r="D351003" t="s">
        <v>295</v>
      </c>
    </row>
    <row r="351004" spans="1:4" x14ac:dyDescent="0.25">
      <c r="A351004" t="s">
        <v>296</v>
      </c>
      <c r="B351004" t="s">
        <v>297</v>
      </c>
      <c r="C351004" t="s">
        <v>52</v>
      </c>
      <c r="D351004" t="s">
        <v>54</v>
      </c>
    </row>
    <row r="351005" spans="1:4" x14ac:dyDescent="0.25">
      <c r="A351005" t="s">
        <v>298</v>
      </c>
      <c r="B351005" t="s">
        <v>299</v>
      </c>
      <c r="C351005" t="s">
        <v>62</v>
      </c>
      <c r="D351005" t="s">
        <v>64</v>
      </c>
    </row>
    <row r="351006" spans="1:4" x14ac:dyDescent="0.25">
      <c r="C351006" t="s">
        <v>71</v>
      </c>
      <c r="D351006" t="s">
        <v>300</v>
      </c>
    </row>
    <row r="351007" spans="1:4" x14ac:dyDescent="0.25">
      <c r="C351007" t="s">
        <v>79</v>
      </c>
      <c r="D351007" t="s">
        <v>301</v>
      </c>
    </row>
    <row r="351008" spans="1:4" x14ac:dyDescent="0.25">
      <c r="C351008" t="s">
        <v>87</v>
      </c>
    </row>
    <row r="351009" spans="3:3" x14ac:dyDescent="0.25">
      <c r="C351009" t="s">
        <v>93</v>
      </c>
    </row>
    <row r="351010" spans="3:3" x14ac:dyDescent="0.25">
      <c r="C351010" t="s">
        <v>98</v>
      </c>
    </row>
    <row r="351011" spans="3:3" x14ac:dyDescent="0.25">
      <c r="C351011" t="s">
        <v>102</v>
      </c>
    </row>
    <row r="351012" spans="3:3" x14ac:dyDescent="0.25">
      <c r="C351012" t="s">
        <v>105</v>
      </c>
    </row>
    <row r="351013" spans="3:3" x14ac:dyDescent="0.25">
      <c r="C351013" t="s">
        <v>108</v>
      </c>
    </row>
    <row r="351014" spans="3:3" x14ac:dyDescent="0.25">
      <c r="C351014" t="s">
        <v>111</v>
      </c>
    </row>
    <row r="351015" spans="3:3" x14ac:dyDescent="0.25">
      <c r="C351015" t="s">
        <v>114</v>
      </c>
    </row>
    <row r="351016" spans="3:3" x14ac:dyDescent="0.25">
      <c r="C351016" t="s">
        <v>116</v>
      </c>
    </row>
    <row r="351017" spans="3:3" x14ac:dyDescent="0.25">
      <c r="C351017" t="s">
        <v>118</v>
      </c>
    </row>
    <row r="351018" spans="3:3" x14ac:dyDescent="0.25">
      <c r="C351018" t="s">
        <v>120</v>
      </c>
    </row>
    <row r="351019" spans="3:3" x14ac:dyDescent="0.25">
      <c r="C351019" t="s">
        <v>122</v>
      </c>
    </row>
    <row r="351020" spans="3:3" x14ac:dyDescent="0.25">
      <c r="C351020" t="s">
        <v>124</v>
      </c>
    </row>
    <row r="351021" spans="3:3" x14ac:dyDescent="0.25">
      <c r="C351021" t="s">
        <v>126</v>
      </c>
    </row>
    <row r="351022" spans="3:3" x14ac:dyDescent="0.25">
      <c r="C351022" t="s">
        <v>128</v>
      </c>
    </row>
    <row r="351023" spans="3:3" x14ac:dyDescent="0.25">
      <c r="C351023" t="s">
        <v>130</v>
      </c>
    </row>
    <row r="351024" spans="3:3" x14ac:dyDescent="0.25">
      <c r="C351024" t="s">
        <v>302</v>
      </c>
    </row>
    <row r="351025" spans="3:3" x14ac:dyDescent="0.25">
      <c r="C351025" t="s">
        <v>303</v>
      </c>
    </row>
    <row r="351026" spans="3:3" x14ac:dyDescent="0.25">
      <c r="C351026" t="s">
        <v>304</v>
      </c>
    </row>
    <row r="351027" spans="3:3" x14ac:dyDescent="0.25">
      <c r="C351027" t="s">
        <v>305</v>
      </c>
    </row>
    <row r="351028" spans="3:3" x14ac:dyDescent="0.25">
      <c r="C351028" t="s">
        <v>306</v>
      </c>
    </row>
    <row r="351029" spans="3:3" x14ac:dyDescent="0.25">
      <c r="C351029" t="s">
        <v>307</v>
      </c>
    </row>
    <row r="351030" spans="3:3" x14ac:dyDescent="0.25">
      <c r="C351030" t="s">
        <v>308</v>
      </c>
    </row>
    <row r="351031" spans="3:3" x14ac:dyDescent="0.25">
      <c r="C351031" t="s">
        <v>309</v>
      </c>
    </row>
    <row r="351032" spans="3:3" x14ac:dyDescent="0.25">
      <c r="C351032" t="s">
        <v>310</v>
      </c>
    </row>
    <row r="351033" spans="3:3" x14ac:dyDescent="0.25">
      <c r="C351033" t="s">
        <v>311</v>
      </c>
    </row>
    <row r="351034" spans="3:3" x14ac:dyDescent="0.25">
      <c r="C351034" t="s">
        <v>312</v>
      </c>
    </row>
    <row r="351035" spans="3:3" x14ac:dyDescent="0.25">
      <c r="C351035" t="s">
        <v>154</v>
      </c>
    </row>
    <row r="351036" spans="3:3" x14ac:dyDescent="0.25">
      <c r="C351036" t="s">
        <v>156</v>
      </c>
    </row>
    <row r="351037" spans="3:3" x14ac:dyDescent="0.25">
      <c r="C351037" t="s">
        <v>313</v>
      </c>
    </row>
    <row r="351038" spans="3:3" x14ac:dyDescent="0.25">
      <c r="C351038" t="s">
        <v>314</v>
      </c>
    </row>
    <row r="351039" spans="3:3" x14ac:dyDescent="0.25">
      <c r="C351039" t="s">
        <v>315</v>
      </c>
    </row>
    <row r="351040" spans="3:3" x14ac:dyDescent="0.25">
      <c r="C351040" t="s">
        <v>316</v>
      </c>
    </row>
    <row r="351041" spans="3:3" x14ac:dyDescent="0.25">
      <c r="C351041" t="s">
        <v>317</v>
      </c>
    </row>
    <row r="351042" spans="3:3" x14ac:dyDescent="0.25">
      <c r="C351042" t="s">
        <v>318</v>
      </c>
    </row>
    <row r="351043" spans="3:3" x14ac:dyDescent="0.25">
      <c r="C351043" t="s">
        <v>319</v>
      </c>
    </row>
    <row r="351044" spans="3:3" x14ac:dyDescent="0.25">
      <c r="C351044" t="s">
        <v>320</v>
      </c>
    </row>
    <row r="351045" spans="3:3" x14ac:dyDescent="0.25">
      <c r="C351045" t="s">
        <v>321</v>
      </c>
    </row>
    <row r="351046" spans="3:3" x14ac:dyDescent="0.25">
      <c r="C351046" t="s">
        <v>322</v>
      </c>
    </row>
    <row r="351047" spans="3:3" x14ac:dyDescent="0.25">
      <c r="C351047" t="s">
        <v>323</v>
      </c>
    </row>
    <row r="351048" spans="3:3" x14ac:dyDescent="0.25">
      <c r="C351048" t="s">
        <v>324</v>
      </c>
    </row>
    <row r="351049" spans="3:3" x14ac:dyDescent="0.25">
      <c r="C351049" t="s">
        <v>325</v>
      </c>
    </row>
    <row r="351050" spans="3:3" x14ac:dyDescent="0.25">
      <c r="C351050" t="s">
        <v>326</v>
      </c>
    </row>
    <row r="351051" spans="3:3" x14ac:dyDescent="0.25">
      <c r="C351051" t="s">
        <v>327</v>
      </c>
    </row>
    <row r="351052" spans="3:3" x14ac:dyDescent="0.25">
      <c r="C351052" t="s">
        <v>328</v>
      </c>
    </row>
    <row r="351053" spans="3:3" x14ac:dyDescent="0.25">
      <c r="C351053" t="s">
        <v>329</v>
      </c>
    </row>
    <row r="351054" spans="3:3" x14ac:dyDescent="0.25">
      <c r="C351054" t="s">
        <v>330</v>
      </c>
    </row>
    <row r="351055" spans="3:3" x14ac:dyDescent="0.25">
      <c r="C351055" t="s">
        <v>331</v>
      </c>
    </row>
    <row r="351056" spans="3:3" x14ac:dyDescent="0.25">
      <c r="C351056" t="s">
        <v>332</v>
      </c>
    </row>
    <row r="351057" spans="3:3" x14ac:dyDescent="0.25">
      <c r="C351057" t="s">
        <v>333</v>
      </c>
    </row>
    <row r="351058" spans="3:3" x14ac:dyDescent="0.25">
      <c r="C351058" t="s">
        <v>334</v>
      </c>
    </row>
    <row r="351059" spans="3:3" x14ac:dyDescent="0.25">
      <c r="C351059" t="s">
        <v>335</v>
      </c>
    </row>
    <row r="351060" spans="3:3" x14ac:dyDescent="0.25">
      <c r="C351060" t="s">
        <v>336</v>
      </c>
    </row>
    <row r="351061" spans="3:3" x14ac:dyDescent="0.25">
      <c r="C351061" t="s">
        <v>337</v>
      </c>
    </row>
  </sheetData>
  <mergeCells count="1">
    <mergeCell ref="B8:T8"/>
  </mergeCells>
  <dataValidations count="7">
    <dataValidation type="list" allowBlank="1" showInputMessage="1" showErrorMessage="1" errorTitle="Entrada no válida" error="Por favor seleccione un elemento de la lista" promptTitle="Seleccione un elemento de la lista" sqref="C11" xr:uid="{F4C33944-C85E-45C3-82C5-10E4E175A018}">
      <formula1>$A$351002:$A$351005</formula1>
    </dataValidation>
    <dataValidation type="list" allowBlank="1" showInputMessage="1" showErrorMessage="1" errorTitle="Entrada no válida" error="Por favor seleccione un elemento de la lista" promptTitle="Seleccione un elemento de la lista" sqref="D11" xr:uid="{7D35006E-339F-4236-B7D1-122169154929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sqref="E11" xr:uid="{26DB24AD-66AC-4C4F-800E-F96222A078B4}">
      <formula1>$C$351002:$C$351061</formula1>
    </dataValidation>
    <dataValidation type="textLength" allowBlank="1" showInputMessage="1" showErrorMessage="1" errorTitle="Entrada no válida" error="Escriba un texto " promptTitle="Cualquier contenido" sqref="F11 T11 O11:P11 H11" xr:uid="{B9CD6693-1EA6-4483-94DE-9032A9E8035B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CFC871C7-7354-4B4B-A8E5-DA2A004C21C1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sqref="I11:N11" xr:uid="{9974C5B6-96ED-4EA6-A94E-D857BFA8B2A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1" xr:uid="{7D21939B-C1EE-4AE1-B22C-2B5E526B81AC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CB-0114  INFORME SOBRE INVER...</vt:lpstr>
      <vt:lpstr>CB-0115  INFORME SOBRE RECUR...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Maribel Emperatriz Bernal Cocunubo</cp:lastModifiedBy>
  <dcterms:created xsi:type="dcterms:W3CDTF">2021-11-02T13:32:34Z</dcterms:created>
  <dcterms:modified xsi:type="dcterms:W3CDTF">2021-11-08T20:40:03Z</dcterms:modified>
</cp:coreProperties>
</file>